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backupFile="1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cotar\E\Uros\Meritve krvnega tlaka\"/>
    </mc:Choice>
  </mc:AlternateContent>
  <xr:revisionPtr revIDLastSave="0" documentId="13_ncr:1_{2659FB43-5D0C-4A35-861F-7D0753829C12}" xr6:coauthVersionLast="47" xr6:coauthVersionMax="47" xr10:uidLastSave="{00000000-0000-0000-0000-000000000000}"/>
  <bookViews>
    <workbookView xWindow="-120" yWindow="-120" windowWidth="25440" windowHeight="15270" activeTab="1" xr2:uid="{54DC079C-1301-4340-B79D-270F58AEC38F}"/>
  </bookViews>
  <sheets>
    <sheet name="Meritve" sheetId="1" r:id="rId1"/>
    <sheet name="GRAF" sheetId="2" r:id="rId2"/>
    <sheet name="Sheet3" sheetId="3" r:id="rId3"/>
    <sheet name="Sheet4" sheetId="4" r:id="rId4"/>
    <sheet name="Sheet5" sheetId="5" r:id="rId5"/>
  </sheets>
  <calcPr calcId="191029"/>
  <pivotCaches>
    <pivotCache cacheId="6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<sst xmlns="http://schemas.openxmlformats.org/spreadsheetml/2006/main" count="954" uniqueCount="11">
  <si>
    <t>DATUM</t>
  </si>
  <si>
    <t>ČAS MERITVE</t>
  </si>
  <si>
    <t>VRSTA TLAKA</t>
  </si>
  <si>
    <t>VREDNOST</t>
  </si>
  <si>
    <t>sistoličnI (zgornji)</t>
  </si>
  <si>
    <t>diastolični (spodnji)</t>
  </si>
  <si>
    <t>Row Labels</t>
  </si>
  <si>
    <t>Column Labels</t>
  </si>
  <si>
    <t>Sum of VREDNOST</t>
  </si>
  <si>
    <t>pulz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</si>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</sst>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NumberFormat="1"/>
    <xf numFmtId="20" fontId="0" fillId="0" borderId="0" xfId="0" applyNumberFormat="1" applyAlignment="1">
      <alignment horizontal="left" indent="1"/>
    </xf>
  </cellXfs>
  <cellStyles count="1">
    <cellStyle name="Normal" xfId="0" builtinId="0"/>
  </cellStyles>
  <dxfs count="2">
    <dxf>
      <numFmt numFmtId="25" formatCode="hh:mm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[Meritve tlaka in graf Uros Cotar.xlsx]Meritve!PivotTable3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ln w="28575" cap="rnd">
            <a:solidFill>
              <a:srgbClr val="0070C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1265282698349117E-2"/>
          <c:y val="4.576015195508288E-2"/>
          <c:w val="0.73348688958876984"/>
          <c:h val="0.66751170413943717"/>
        </c:manualLayout>
      </c:layout>
      <c:lineChart>
        <c:grouping val="standard"/>
        <c:varyColors val="0"/>
        <c:ser>
          <c:idx val="0"/>
          <c:order val="0"/>
          <c:tx>
            <c:strRef>
              <c:f>Meritve!$M$3:$M$4</c:f>
              <c:strCache>
                <c:ptCount val="1"/>
                <c:pt idx="0">
                  <c:v>sistoličnI (zgornji)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Meritve!$L$5:$L$332</c:f>
              <c:multiLvlStrCache>
                <c:ptCount val="218"/>
                <c:lvl>
                  <c:pt idx="0">
                    <c:v>21:00</c:v>
                  </c:pt>
                  <c:pt idx="1">
                    <c:v>22:00</c:v>
                  </c:pt>
                  <c:pt idx="2">
                    <c:v>11:30</c:v>
                  </c:pt>
                  <c:pt idx="3">
                    <c:v>22:30</c:v>
                  </c:pt>
                  <c:pt idx="4">
                    <c:v>08:15</c:v>
                  </c:pt>
                  <c:pt idx="5">
                    <c:v>21:40</c:v>
                  </c:pt>
                  <c:pt idx="6">
                    <c:v>08:50</c:v>
                  </c:pt>
                  <c:pt idx="7">
                    <c:v>21:30</c:v>
                  </c:pt>
                  <c:pt idx="8">
                    <c:v>09:30</c:v>
                  </c:pt>
                  <c:pt idx="9">
                    <c:v>21:50</c:v>
                  </c:pt>
                  <c:pt idx="10">
                    <c:v>21:00</c:v>
                  </c:pt>
                  <c:pt idx="11">
                    <c:v>07:30</c:v>
                  </c:pt>
                  <c:pt idx="12">
                    <c:v>21:00</c:v>
                  </c:pt>
                  <c:pt idx="13">
                    <c:v>07:40</c:v>
                  </c:pt>
                  <c:pt idx="14">
                    <c:v>21:00</c:v>
                  </c:pt>
                  <c:pt idx="15">
                    <c:v>11:00</c:v>
                  </c:pt>
                  <c:pt idx="16">
                    <c:v>21:00</c:v>
                  </c:pt>
                  <c:pt idx="17">
                    <c:v>11:00</c:v>
                  </c:pt>
                  <c:pt idx="18">
                    <c:v>21:00</c:v>
                  </c:pt>
                  <c:pt idx="19">
                    <c:v>08:40</c:v>
                  </c:pt>
                  <c:pt idx="20">
                    <c:v>21:00</c:v>
                  </c:pt>
                  <c:pt idx="21">
                    <c:v>08:40</c:v>
                  </c:pt>
                  <c:pt idx="22">
                    <c:v>21:00</c:v>
                  </c:pt>
                  <c:pt idx="23">
                    <c:v>10:30</c:v>
                  </c:pt>
                  <c:pt idx="24">
                    <c:v>22:00</c:v>
                  </c:pt>
                  <c:pt idx="25">
                    <c:v>10:00</c:v>
                  </c:pt>
                  <c:pt idx="26">
                    <c:v>21:00</c:v>
                  </c:pt>
                  <c:pt idx="27">
                    <c:v>09:15</c:v>
                  </c:pt>
                  <c:pt idx="28">
                    <c:v>21:00</c:v>
                  </c:pt>
                  <c:pt idx="29">
                    <c:v>08:40</c:v>
                  </c:pt>
                  <c:pt idx="30">
                    <c:v>11:30</c:v>
                  </c:pt>
                  <c:pt idx="31">
                    <c:v>21:00</c:v>
                  </c:pt>
                  <c:pt idx="32">
                    <c:v>21:00</c:v>
                  </c:pt>
                  <c:pt idx="33">
                    <c:v>11:00</c:v>
                  </c:pt>
                  <c:pt idx="34">
                    <c:v>21:00</c:v>
                  </c:pt>
                  <c:pt idx="35">
                    <c:v>08:00</c:v>
                  </c:pt>
                  <c:pt idx="36">
                    <c:v>21:00</c:v>
                  </c:pt>
                  <c:pt idx="37">
                    <c:v>12:00</c:v>
                  </c:pt>
                  <c:pt idx="38">
                    <c:v>21:00</c:v>
                  </c:pt>
                  <c:pt idx="39">
                    <c:v>07:15</c:v>
                  </c:pt>
                  <c:pt idx="40">
                    <c:v>21:00</c:v>
                  </c:pt>
                  <c:pt idx="41">
                    <c:v>07:45</c:v>
                  </c:pt>
                  <c:pt idx="42">
                    <c:v>21:00</c:v>
                  </c:pt>
                  <c:pt idx="43">
                    <c:v>11:00</c:v>
                  </c:pt>
                  <c:pt idx="44">
                    <c:v>21:00</c:v>
                  </c:pt>
                  <c:pt idx="45">
                    <c:v>11:00</c:v>
                  </c:pt>
                  <c:pt idx="46">
                    <c:v>21:00</c:v>
                  </c:pt>
                  <c:pt idx="47">
                    <c:v>08:00</c:v>
                  </c:pt>
                  <c:pt idx="48">
                    <c:v>21:00</c:v>
                  </c:pt>
                  <c:pt idx="49">
                    <c:v>07:45</c:v>
                  </c:pt>
                  <c:pt idx="50">
                    <c:v>21:00</c:v>
                  </c:pt>
                  <c:pt idx="51">
                    <c:v>07:30</c:v>
                  </c:pt>
                  <c:pt idx="52">
                    <c:v>21:00</c:v>
                  </c:pt>
                  <c:pt idx="53">
                    <c:v>09:30</c:v>
                  </c:pt>
                  <c:pt idx="54">
                    <c:v>08:00</c:v>
                  </c:pt>
                  <c:pt idx="55">
                    <c:v>19:20</c:v>
                  </c:pt>
                  <c:pt idx="56">
                    <c:v>08:30</c:v>
                  </c:pt>
                  <c:pt idx="57">
                    <c:v>23:00</c:v>
                  </c:pt>
                  <c:pt idx="58">
                    <c:v>21:00</c:v>
                  </c:pt>
                  <c:pt idx="59">
                    <c:v>08:30</c:v>
                  </c:pt>
                  <c:pt idx="60">
                    <c:v>10:00</c:v>
                  </c:pt>
                  <c:pt idx="61">
                    <c:v>22:50</c:v>
                  </c:pt>
                  <c:pt idx="62">
                    <c:v>11:50</c:v>
                  </c:pt>
                  <c:pt idx="63">
                    <c:v>20:30</c:v>
                  </c:pt>
                  <c:pt idx="64">
                    <c:v>10:40</c:v>
                  </c:pt>
                  <c:pt idx="65">
                    <c:v>20:50</c:v>
                  </c:pt>
                  <c:pt idx="66">
                    <c:v>10:00</c:v>
                  </c:pt>
                  <c:pt idx="67">
                    <c:v>20:50</c:v>
                  </c:pt>
                  <c:pt idx="68">
                    <c:v>10:50</c:v>
                  </c:pt>
                  <c:pt idx="69">
                    <c:v>23:50</c:v>
                  </c:pt>
                  <c:pt idx="70">
                    <c:v>11:00</c:v>
                  </c:pt>
                  <c:pt idx="71">
                    <c:v>20:50</c:v>
                  </c:pt>
                  <c:pt idx="72">
                    <c:v>10:00</c:v>
                  </c:pt>
                  <c:pt idx="73">
                    <c:v>(blank)</c:v>
                  </c:pt>
                  <c:pt idx="74">
                    <c:v>11:30</c:v>
                  </c:pt>
                  <c:pt idx="75">
                    <c:v>23:00</c:v>
                  </c:pt>
                  <c:pt idx="76">
                    <c:v>21:00</c:v>
                  </c:pt>
                  <c:pt idx="77">
                    <c:v>11:00</c:v>
                  </c:pt>
                  <c:pt idx="78">
                    <c:v>21:00</c:v>
                  </c:pt>
                  <c:pt idx="79">
                    <c:v>10:30</c:v>
                  </c:pt>
                  <c:pt idx="80">
                    <c:v>21:00</c:v>
                  </c:pt>
                  <c:pt idx="81">
                    <c:v>11:00</c:v>
                  </c:pt>
                  <c:pt idx="82">
                    <c:v>11:30</c:v>
                  </c:pt>
                  <c:pt idx="83">
                    <c:v>(blank)</c:v>
                  </c:pt>
                  <c:pt idx="84">
                    <c:v>22:00</c:v>
                  </c:pt>
                  <c:pt idx="85">
                    <c:v>11:10</c:v>
                  </c:pt>
                  <c:pt idx="86">
                    <c:v>21:00</c:v>
                  </c:pt>
                  <c:pt idx="87">
                    <c:v>12:30</c:v>
                  </c:pt>
                  <c:pt idx="88">
                    <c:v>21:00</c:v>
                  </c:pt>
                  <c:pt idx="89">
                    <c:v>07:30</c:v>
                  </c:pt>
                  <c:pt idx="90">
                    <c:v>21:00</c:v>
                  </c:pt>
                  <c:pt idx="91">
                    <c:v>10:30</c:v>
                  </c:pt>
                  <c:pt idx="92">
                    <c:v>09:00</c:v>
                  </c:pt>
                  <c:pt idx="93">
                    <c:v>21:00</c:v>
                  </c:pt>
                  <c:pt idx="94">
                    <c:v>09:00</c:v>
                  </c:pt>
                  <c:pt idx="95">
                    <c:v>21:00</c:v>
                  </c:pt>
                  <c:pt idx="96">
                    <c:v>09:00</c:v>
                  </c:pt>
                  <c:pt idx="97">
                    <c:v>21:00</c:v>
                  </c:pt>
                  <c:pt idx="98">
                    <c:v>09:00</c:v>
                  </c:pt>
                  <c:pt idx="99">
                    <c:v>21:00</c:v>
                  </c:pt>
                  <c:pt idx="100">
                    <c:v>09:00</c:v>
                  </c:pt>
                  <c:pt idx="101">
                    <c:v>21:00</c:v>
                  </c:pt>
                  <c:pt idx="102">
                    <c:v>09:00</c:v>
                  </c:pt>
                  <c:pt idx="103">
                    <c:v>21:00</c:v>
                  </c:pt>
                  <c:pt idx="104">
                    <c:v>09:00</c:v>
                  </c:pt>
                  <c:pt idx="105">
                    <c:v>21:00</c:v>
                  </c:pt>
                  <c:pt idx="106">
                    <c:v>09:00</c:v>
                  </c:pt>
                  <c:pt idx="107">
                    <c:v>21:00</c:v>
                  </c:pt>
                  <c:pt idx="108">
                    <c:v>09:00</c:v>
                  </c:pt>
                  <c:pt idx="109">
                    <c:v>21:00</c:v>
                  </c:pt>
                  <c:pt idx="110">
                    <c:v>09:00</c:v>
                  </c:pt>
                  <c:pt idx="111">
                    <c:v>21:00</c:v>
                  </c:pt>
                  <c:pt idx="112">
                    <c:v>09:00</c:v>
                  </c:pt>
                  <c:pt idx="113">
                    <c:v>21:00</c:v>
                  </c:pt>
                  <c:pt idx="114">
                    <c:v>09:00</c:v>
                  </c:pt>
                  <c:pt idx="115">
                    <c:v>21:00</c:v>
                  </c:pt>
                  <c:pt idx="116">
                    <c:v>09:00</c:v>
                  </c:pt>
                  <c:pt idx="117">
                    <c:v>21:00</c:v>
                  </c:pt>
                  <c:pt idx="118">
                    <c:v>09:00</c:v>
                  </c:pt>
                  <c:pt idx="119">
                    <c:v>21:00</c:v>
                  </c:pt>
                  <c:pt idx="120">
                    <c:v>09:00</c:v>
                  </c:pt>
                  <c:pt idx="121">
                    <c:v>21:00</c:v>
                  </c:pt>
                  <c:pt idx="122">
                    <c:v>09:00</c:v>
                  </c:pt>
                  <c:pt idx="123">
                    <c:v>21:00</c:v>
                  </c:pt>
                  <c:pt idx="124">
                    <c:v>09:00</c:v>
                  </c:pt>
                  <c:pt idx="125">
                    <c:v>21:00</c:v>
                  </c:pt>
                  <c:pt idx="126">
                    <c:v>09:00</c:v>
                  </c:pt>
                  <c:pt idx="127">
                    <c:v>21:00</c:v>
                  </c:pt>
                  <c:pt idx="128">
                    <c:v>09:00</c:v>
                  </c:pt>
                  <c:pt idx="129">
                    <c:v>21:00</c:v>
                  </c:pt>
                  <c:pt idx="130">
                    <c:v>09:00</c:v>
                  </c:pt>
                  <c:pt idx="131">
                    <c:v>21:00</c:v>
                  </c:pt>
                  <c:pt idx="132">
                    <c:v>09:00</c:v>
                  </c:pt>
                  <c:pt idx="133">
                    <c:v>21:00</c:v>
                  </c:pt>
                  <c:pt idx="134">
                    <c:v>09:00</c:v>
                  </c:pt>
                  <c:pt idx="135">
                    <c:v>21:00</c:v>
                  </c:pt>
                  <c:pt idx="136">
                    <c:v>09:00</c:v>
                  </c:pt>
                  <c:pt idx="137">
                    <c:v>21:00</c:v>
                  </c:pt>
                  <c:pt idx="138">
                    <c:v>09:00</c:v>
                  </c:pt>
                  <c:pt idx="139">
                    <c:v>21:00</c:v>
                  </c:pt>
                  <c:pt idx="140">
                    <c:v>09:00</c:v>
                  </c:pt>
                  <c:pt idx="141">
                    <c:v>21:00</c:v>
                  </c:pt>
                  <c:pt idx="142">
                    <c:v>09:00</c:v>
                  </c:pt>
                  <c:pt idx="143">
                    <c:v>21:00</c:v>
                  </c:pt>
                  <c:pt idx="144">
                    <c:v>09:00</c:v>
                  </c:pt>
                  <c:pt idx="145">
                    <c:v>21:00</c:v>
                  </c:pt>
                  <c:pt idx="146">
                    <c:v>09:00</c:v>
                  </c:pt>
                  <c:pt idx="147">
                    <c:v>21:00</c:v>
                  </c:pt>
                  <c:pt idx="148">
                    <c:v>09:00</c:v>
                  </c:pt>
                  <c:pt idx="149">
                    <c:v>21:00</c:v>
                  </c:pt>
                  <c:pt idx="150">
                    <c:v>09:00</c:v>
                  </c:pt>
                  <c:pt idx="151">
                    <c:v>21:00</c:v>
                  </c:pt>
                  <c:pt idx="152">
                    <c:v>09:00</c:v>
                  </c:pt>
                  <c:pt idx="153">
                    <c:v>21:00</c:v>
                  </c:pt>
                  <c:pt idx="154">
                    <c:v>09:00</c:v>
                  </c:pt>
                  <c:pt idx="155">
                    <c:v>21:00</c:v>
                  </c:pt>
                  <c:pt idx="156">
                    <c:v>09:00</c:v>
                  </c:pt>
                  <c:pt idx="157">
                    <c:v>21:00</c:v>
                  </c:pt>
                  <c:pt idx="158">
                    <c:v>09:00</c:v>
                  </c:pt>
                  <c:pt idx="159">
                    <c:v>21:00</c:v>
                  </c:pt>
                  <c:pt idx="160">
                    <c:v>09:00</c:v>
                  </c:pt>
                  <c:pt idx="161">
                    <c:v>21:00</c:v>
                  </c:pt>
                  <c:pt idx="162">
                    <c:v>09:00</c:v>
                  </c:pt>
                  <c:pt idx="163">
                    <c:v>21:00</c:v>
                  </c:pt>
                  <c:pt idx="164">
                    <c:v>09:00</c:v>
                  </c:pt>
                  <c:pt idx="165">
                    <c:v>21:00</c:v>
                  </c:pt>
                  <c:pt idx="166">
                    <c:v>09:00</c:v>
                  </c:pt>
                  <c:pt idx="167">
                    <c:v>21:00</c:v>
                  </c:pt>
                  <c:pt idx="168">
                    <c:v>09:00</c:v>
                  </c:pt>
                  <c:pt idx="169">
                    <c:v>21:00</c:v>
                  </c:pt>
                  <c:pt idx="170">
                    <c:v>09:00</c:v>
                  </c:pt>
                  <c:pt idx="171">
                    <c:v>21:00</c:v>
                  </c:pt>
                  <c:pt idx="172">
                    <c:v>09:00</c:v>
                  </c:pt>
                  <c:pt idx="173">
                    <c:v>21:00</c:v>
                  </c:pt>
                  <c:pt idx="174">
                    <c:v>09:00</c:v>
                  </c:pt>
                  <c:pt idx="175">
                    <c:v>21:00</c:v>
                  </c:pt>
                  <c:pt idx="176">
                    <c:v>09:00</c:v>
                  </c:pt>
                  <c:pt idx="177">
                    <c:v>21:00</c:v>
                  </c:pt>
                  <c:pt idx="178">
                    <c:v>09:00</c:v>
                  </c:pt>
                  <c:pt idx="179">
                    <c:v>21:00</c:v>
                  </c:pt>
                  <c:pt idx="180">
                    <c:v>09:00</c:v>
                  </c:pt>
                  <c:pt idx="181">
                    <c:v>21:00</c:v>
                  </c:pt>
                  <c:pt idx="182">
                    <c:v>09:00</c:v>
                  </c:pt>
                  <c:pt idx="183">
                    <c:v>21:00</c:v>
                  </c:pt>
                  <c:pt idx="184">
                    <c:v>09:00</c:v>
                  </c:pt>
                  <c:pt idx="185">
                    <c:v>21:00</c:v>
                  </c:pt>
                  <c:pt idx="186">
                    <c:v>09:00</c:v>
                  </c:pt>
                  <c:pt idx="187">
                    <c:v>21:00</c:v>
                  </c:pt>
                  <c:pt idx="188">
                    <c:v>09:00</c:v>
                  </c:pt>
                  <c:pt idx="189">
                    <c:v>21:00</c:v>
                  </c:pt>
                  <c:pt idx="190">
                    <c:v>09:00</c:v>
                  </c:pt>
                  <c:pt idx="191">
                    <c:v>21:00</c:v>
                  </c:pt>
                  <c:pt idx="192">
                    <c:v>09:00</c:v>
                  </c:pt>
                  <c:pt idx="193">
                    <c:v>21:00</c:v>
                  </c:pt>
                  <c:pt idx="194">
                    <c:v>09:00</c:v>
                  </c:pt>
                  <c:pt idx="195">
                    <c:v>21:00</c:v>
                  </c:pt>
                  <c:pt idx="196">
                    <c:v>09:00</c:v>
                  </c:pt>
                  <c:pt idx="197">
                    <c:v>21:00</c:v>
                  </c:pt>
                  <c:pt idx="198">
                    <c:v>09:00</c:v>
                  </c:pt>
                  <c:pt idx="199">
                    <c:v>21:00</c:v>
                  </c:pt>
                  <c:pt idx="200">
                    <c:v>09:00</c:v>
                  </c:pt>
                  <c:pt idx="201">
                    <c:v>21:00</c:v>
                  </c:pt>
                  <c:pt idx="202">
                    <c:v>09:00</c:v>
                  </c:pt>
                  <c:pt idx="203">
                    <c:v>21:00</c:v>
                  </c:pt>
                  <c:pt idx="204">
                    <c:v>09:00</c:v>
                  </c:pt>
                  <c:pt idx="205">
                    <c:v>21:00</c:v>
                  </c:pt>
                  <c:pt idx="206">
                    <c:v>09:00</c:v>
                  </c:pt>
                  <c:pt idx="207">
                    <c:v>21:00</c:v>
                  </c:pt>
                  <c:pt idx="208">
                    <c:v>09:00</c:v>
                  </c:pt>
                  <c:pt idx="209">
                    <c:v>21:00</c:v>
                  </c:pt>
                  <c:pt idx="210">
                    <c:v>09:00</c:v>
                  </c:pt>
                  <c:pt idx="211">
                    <c:v>21:00</c:v>
                  </c:pt>
                  <c:pt idx="212">
                    <c:v>09:00</c:v>
                  </c:pt>
                  <c:pt idx="213">
                    <c:v>21:00</c:v>
                  </c:pt>
                  <c:pt idx="214">
                    <c:v>09:00</c:v>
                  </c:pt>
                  <c:pt idx="215">
                    <c:v>21:00</c:v>
                  </c:pt>
                  <c:pt idx="216">
                    <c:v>09:00</c:v>
                  </c:pt>
                  <c:pt idx="217">
                    <c:v>21:00</c:v>
                  </c:pt>
                </c:lvl>
                <c:lvl>
                  <c:pt idx="0">
                    <c:v>14.01.2026</c:v>
                  </c:pt>
                  <c:pt idx="1">
                    <c:v>16.01.2026</c:v>
                  </c:pt>
                  <c:pt idx="2">
                    <c:v>18.01.2026</c:v>
                  </c:pt>
                  <c:pt idx="4">
                    <c:v>19.01.2026</c:v>
                  </c:pt>
                  <c:pt idx="6">
                    <c:v>20.01.2026</c:v>
                  </c:pt>
                  <c:pt idx="8">
                    <c:v>21.01.2026</c:v>
                  </c:pt>
                  <c:pt idx="10">
                    <c:v>22.01.2026</c:v>
                  </c:pt>
                  <c:pt idx="12">
                    <c:v>23.01.2026</c:v>
                  </c:pt>
                  <c:pt idx="14">
                    <c:v>24.01.2026</c:v>
                  </c:pt>
                  <c:pt idx="16">
                    <c:v>25.01.2026</c:v>
                  </c:pt>
                  <c:pt idx="18">
                    <c:v>26.01.2026</c:v>
                  </c:pt>
                  <c:pt idx="20">
                    <c:v>27.01.2026</c:v>
                  </c:pt>
                  <c:pt idx="22">
                    <c:v>28.01.2026</c:v>
                  </c:pt>
                  <c:pt idx="24">
                    <c:v>29.01.2026</c:v>
                  </c:pt>
                  <c:pt idx="26">
                    <c:v>30.01.2026</c:v>
                  </c:pt>
                  <c:pt idx="28">
                    <c:v>31.01.2026</c:v>
                  </c:pt>
                  <c:pt idx="30">
                    <c:v>01.02.2026</c:v>
                  </c:pt>
                  <c:pt idx="32">
                    <c:v>02.02.2026</c:v>
                  </c:pt>
                  <c:pt idx="34">
                    <c:v>03.02.2026</c:v>
                  </c:pt>
                  <c:pt idx="36">
                    <c:v>04.02.2026</c:v>
                  </c:pt>
                  <c:pt idx="38">
                    <c:v>05.02.2026</c:v>
                  </c:pt>
                  <c:pt idx="40">
                    <c:v>06.02.2026</c:v>
                  </c:pt>
                  <c:pt idx="42">
                    <c:v>07.02.2026</c:v>
                  </c:pt>
                  <c:pt idx="44">
                    <c:v>08.02.2026</c:v>
                  </c:pt>
                  <c:pt idx="46">
                    <c:v>09.02.2026</c:v>
                  </c:pt>
                  <c:pt idx="48">
                    <c:v>10.02.2026</c:v>
                  </c:pt>
                  <c:pt idx="50">
                    <c:v>11.02.2026</c:v>
                  </c:pt>
                  <c:pt idx="52">
                    <c:v>12.02.2026</c:v>
                  </c:pt>
                  <c:pt idx="54">
                    <c:v>13.02.2026</c:v>
                  </c:pt>
                  <c:pt idx="56">
                    <c:v>14.02.2026</c:v>
                  </c:pt>
                  <c:pt idx="58">
                    <c:v>15.02.2026</c:v>
                  </c:pt>
                  <c:pt idx="60">
                    <c:v>16.02.2026</c:v>
                  </c:pt>
                  <c:pt idx="62">
                    <c:v>17.02.2026</c:v>
                  </c:pt>
                  <c:pt idx="64">
                    <c:v>18.02.2026</c:v>
                  </c:pt>
                  <c:pt idx="66">
                    <c:v>19.02.2026</c:v>
                  </c:pt>
                  <c:pt idx="68">
                    <c:v>20.02.2026</c:v>
                  </c:pt>
                  <c:pt idx="70">
                    <c:v>21.02.2026</c:v>
                  </c:pt>
                  <c:pt idx="72">
                    <c:v>22.02.2026</c:v>
                  </c:pt>
                  <c:pt idx="74">
                    <c:v>23.02.2026</c:v>
                  </c:pt>
                  <c:pt idx="76">
                    <c:v>24.02.2026</c:v>
                  </c:pt>
                  <c:pt idx="78">
                    <c:v>25.02.2026</c:v>
                  </c:pt>
                  <c:pt idx="80">
                    <c:v>26.02.2026</c:v>
                  </c:pt>
                  <c:pt idx="82">
                    <c:v>27.02.2026</c:v>
                  </c:pt>
                  <c:pt idx="84">
                    <c:v>28.02.2026</c:v>
                  </c:pt>
                  <c:pt idx="86">
                    <c:v>01.03.2026</c:v>
                  </c:pt>
                  <c:pt idx="88">
                    <c:v>02.03.2026</c:v>
                  </c:pt>
                  <c:pt idx="90">
                    <c:v>03.03.2026</c:v>
                  </c:pt>
                  <c:pt idx="92">
                    <c:v>04.03.2026</c:v>
                  </c:pt>
                  <c:pt idx="94">
                    <c:v>05.03.2026</c:v>
                  </c:pt>
                  <c:pt idx="96">
                    <c:v>06.03.2026</c:v>
                  </c:pt>
                  <c:pt idx="98">
                    <c:v>07.03.2026</c:v>
                  </c:pt>
                  <c:pt idx="100">
                    <c:v>08.03.2026</c:v>
                  </c:pt>
                  <c:pt idx="102">
                    <c:v>09.03.2026</c:v>
                  </c:pt>
                  <c:pt idx="104">
                    <c:v>10.03.2026</c:v>
                  </c:pt>
                  <c:pt idx="106">
                    <c:v>11.03.2026</c:v>
                  </c:pt>
                  <c:pt idx="108">
                    <c:v>12.03.2026</c:v>
                  </c:pt>
                  <c:pt idx="110">
                    <c:v>13.03.2026</c:v>
                  </c:pt>
                  <c:pt idx="112">
                    <c:v>14.03.2026</c:v>
                  </c:pt>
                  <c:pt idx="114">
                    <c:v>15.03.2026</c:v>
                  </c:pt>
                  <c:pt idx="116">
                    <c:v>16.03.2026</c:v>
                  </c:pt>
                  <c:pt idx="118">
                    <c:v>17.03.2026</c:v>
                  </c:pt>
                  <c:pt idx="120">
                    <c:v>18.03.2026</c:v>
                  </c:pt>
                  <c:pt idx="122">
                    <c:v>19.03.2026</c:v>
                  </c:pt>
                  <c:pt idx="124">
                    <c:v>20.03.2026</c:v>
                  </c:pt>
                  <c:pt idx="126">
                    <c:v>21.03.2026</c:v>
                  </c:pt>
                  <c:pt idx="128">
                    <c:v>22.03.2026</c:v>
                  </c:pt>
                  <c:pt idx="130">
                    <c:v>23.03.2026</c:v>
                  </c:pt>
                  <c:pt idx="132">
                    <c:v>24.03.2026</c:v>
                  </c:pt>
                  <c:pt idx="134">
                    <c:v>25.03.2026</c:v>
                  </c:pt>
                  <c:pt idx="136">
                    <c:v>26.03.2026</c:v>
                  </c:pt>
                  <c:pt idx="138">
                    <c:v>27.03.2026</c:v>
                  </c:pt>
                  <c:pt idx="140">
                    <c:v>28.03.2026</c:v>
                  </c:pt>
                  <c:pt idx="142">
                    <c:v>29.03.2026</c:v>
                  </c:pt>
                  <c:pt idx="144">
                    <c:v>30.03.2026</c:v>
                  </c:pt>
                  <c:pt idx="146">
                    <c:v>31.03.2026</c:v>
                  </c:pt>
                  <c:pt idx="148">
                    <c:v>01.04.2026</c:v>
                  </c:pt>
                  <c:pt idx="150">
                    <c:v>02.04.2026</c:v>
                  </c:pt>
                  <c:pt idx="152">
                    <c:v>03.04.2026</c:v>
                  </c:pt>
                  <c:pt idx="154">
                    <c:v>04.04.2026</c:v>
                  </c:pt>
                  <c:pt idx="156">
                    <c:v>05.04.2026</c:v>
                  </c:pt>
                  <c:pt idx="158">
                    <c:v>06.04.2026</c:v>
                  </c:pt>
                  <c:pt idx="160">
                    <c:v>07.04.2026</c:v>
                  </c:pt>
                  <c:pt idx="162">
                    <c:v>08.04.2026</c:v>
                  </c:pt>
                  <c:pt idx="164">
                    <c:v>09.04.2026</c:v>
                  </c:pt>
                  <c:pt idx="166">
                    <c:v>10.04.2026</c:v>
                  </c:pt>
                  <c:pt idx="168">
                    <c:v>11.04.2026</c:v>
                  </c:pt>
                  <c:pt idx="170">
                    <c:v>12.04.2026</c:v>
                  </c:pt>
                  <c:pt idx="172">
                    <c:v>13.04.2026</c:v>
                  </c:pt>
                  <c:pt idx="174">
                    <c:v>14.04.2026</c:v>
                  </c:pt>
                  <c:pt idx="176">
                    <c:v>15.04.2026</c:v>
                  </c:pt>
                  <c:pt idx="178">
                    <c:v>16.04.2026</c:v>
                  </c:pt>
                  <c:pt idx="180">
                    <c:v>17.04.2026</c:v>
                  </c:pt>
                  <c:pt idx="182">
                    <c:v>18.04.2026</c:v>
                  </c:pt>
                  <c:pt idx="184">
                    <c:v>19.04.2026</c:v>
                  </c:pt>
                  <c:pt idx="186">
                    <c:v>20.04.2026</c:v>
                  </c:pt>
                  <c:pt idx="188">
                    <c:v>21.04.2026</c:v>
                  </c:pt>
                  <c:pt idx="190">
                    <c:v>22.04.2026</c:v>
                  </c:pt>
                  <c:pt idx="192">
                    <c:v>23.04.2026</c:v>
                  </c:pt>
                  <c:pt idx="194">
                    <c:v>24.04.2026</c:v>
                  </c:pt>
                  <c:pt idx="196">
                    <c:v>25.04.2026</c:v>
                  </c:pt>
                  <c:pt idx="198">
                    <c:v>26.04.2026</c:v>
                  </c:pt>
                  <c:pt idx="200">
                    <c:v>27.04.2026</c:v>
                  </c:pt>
                  <c:pt idx="202">
                    <c:v>28.04.2026</c:v>
                  </c:pt>
                  <c:pt idx="204">
                    <c:v>29.04.2026</c:v>
                  </c:pt>
                  <c:pt idx="206">
                    <c:v>30.04.2026</c:v>
                  </c:pt>
                  <c:pt idx="208">
                    <c:v>01.05.2026</c:v>
                  </c:pt>
                  <c:pt idx="210">
                    <c:v>02.05.2026</c:v>
                  </c:pt>
                  <c:pt idx="212">
                    <c:v>03.05.2026</c:v>
                  </c:pt>
                  <c:pt idx="214">
                    <c:v>04.05.2026</c:v>
                  </c:pt>
                  <c:pt idx="216">
                    <c:v>05.05.2026</c:v>
                  </c:pt>
                </c:lvl>
              </c:multiLvlStrCache>
            </c:multiLvlStrRef>
          </c:cat>
          <c:val>
            <c:numRef>
              <c:f>Meritve!$M$5:$M$332</c:f>
              <c:numCache>
                <c:formatCode>General</c:formatCode>
                <c:ptCount val="218"/>
                <c:pt idx="0">
                  <c:v>158</c:v>
                </c:pt>
                <c:pt idx="1">
                  <c:v>154</c:v>
                </c:pt>
                <c:pt idx="2">
                  <c:v>158</c:v>
                </c:pt>
                <c:pt idx="3">
                  <c:v>142</c:v>
                </c:pt>
                <c:pt idx="4">
                  <c:v>145</c:v>
                </c:pt>
                <c:pt idx="5">
                  <c:v>119</c:v>
                </c:pt>
                <c:pt idx="6">
                  <c:v>148</c:v>
                </c:pt>
                <c:pt idx="7">
                  <c:v>140</c:v>
                </c:pt>
                <c:pt idx="8">
                  <c:v>133</c:v>
                </c:pt>
                <c:pt idx="9">
                  <c:v>140</c:v>
                </c:pt>
                <c:pt idx="10">
                  <c:v>140</c:v>
                </c:pt>
                <c:pt idx="11">
                  <c:v>166</c:v>
                </c:pt>
                <c:pt idx="12">
                  <c:v>145</c:v>
                </c:pt>
                <c:pt idx="13">
                  <c:v>154</c:v>
                </c:pt>
                <c:pt idx="14">
                  <c:v>155</c:v>
                </c:pt>
                <c:pt idx="15">
                  <c:v>151</c:v>
                </c:pt>
                <c:pt idx="16">
                  <c:v>99</c:v>
                </c:pt>
                <c:pt idx="17">
                  <c:v>140</c:v>
                </c:pt>
                <c:pt idx="18">
                  <c:v>152</c:v>
                </c:pt>
                <c:pt idx="19">
                  <c:v>160</c:v>
                </c:pt>
                <c:pt idx="20">
                  <c:v>111</c:v>
                </c:pt>
                <c:pt idx="21">
                  <c:v>145</c:v>
                </c:pt>
                <c:pt idx="22">
                  <c:v>135</c:v>
                </c:pt>
                <c:pt idx="23">
                  <c:v>150</c:v>
                </c:pt>
                <c:pt idx="24">
                  <c:v>134</c:v>
                </c:pt>
                <c:pt idx="25">
                  <c:v>171</c:v>
                </c:pt>
                <c:pt idx="27">
                  <c:v>159</c:v>
                </c:pt>
                <c:pt idx="30">
                  <c:v>145</c:v>
                </c:pt>
                <c:pt idx="31">
                  <c:v>151</c:v>
                </c:pt>
                <c:pt idx="32">
                  <c:v>135</c:v>
                </c:pt>
                <c:pt idx="33">
                  <c:v>164</c:v>
                </c:pt>
                <c:pt idx="34">
                  <c:v>147</c:v>
                </c:pt>
                <c:pt idx="35">
                  <c:v>161</c:v>
                </c:pt>
                <c:pt idx="36">
                  <c:v>151</c:v>
                </c:pt>
                <c:pt idx="37">
                  <c:v>159</c:v>
                </c:pt>
                <c:pt idx="38">
                  <c:v>143</c:v>
                </c:pt>
                <c:pt idx="39">
                  <c:v>169</c:v>
                </c:pt>
                <c:pt idx="40">
                  <c:v>138</c:v>
                </c:pt>
                <c:pt idx="41">
                  <c:v>169</c:v>
                </c:pt>
                <c:pt idx="42">
                  <c:v>138</c:v>
                </c:pt>
                <c:pt idx="43">
                  <c:v>147</c:v>
                </c:pt>
                <c:pt idx="44">
                  <c:v>140</c:v>
                </c:pt>
                <c:pt idx="45">
                  <c:v>140</c:v>
                </c:pt>
                <c:pt idx="46">
                  <c:v>128</c:v>
                </c:pt>
                <c:pt idx="47">
                  <c:v>156</c:v>
                </c:pt>
                <c:pt idx="48">
                  <c:v>136</c:v>
                </c:pt>
                <c:pt idx="49">
                  <c:v>164</c:v>
                </c:pt>
                <c:pt idx="50">
                  <c:v>149</c:v>
                </c:pt>
                <c:pt idx="51">
                  <c:v>159</c:v>
                </c:pt>
                <c:pt idx="52">
                  <c:v>150</c:v>
                </c:pt>
                <c:pt idx="53">
                  <c:v>160</c:v>
                </c:pt>
                <c:pt idx="54">
                  <c:v>191</c:v>
                </c:pt>
                <c:pt idx="55">
                  <c:v>153</c:v>
                </c:pt>
                <c:pt idx="56">
                  <c:v>142</c:v>
                </c:pt>
                <c:pt idx="57">
                  <c:v>132</c:v>
                </c:pt>
                <c:pt idx="58">
                  <c:v>151</c:v>
                </c:pt>
                <c:pt idx="59">
                  <c:v>151</c:v>
                </c:pt>
                <c:pt idx="60">
                  <c:v>137</c:v>
                </c:pt>
                <c:pt idx="61">
                  <c:v>113</c:v>
                </c:pt>
                <c:pt idx="62">
                  <c:v>138</c:v>
                </c:pt>
                <c:pt idx="63">
                  <c:v>143</c:v>
                </c:pt>
                <c:pt idx="64">
                  <c:v>150</c:v>
                </c:pt>
                <c:pt idx="65">
                  <c:v>128</c:v>
                </c:pt>
                <c:pt idx="66">
                  <c:v>149</c:v>
                </c:pt>
                <c:pt idx="67">
                  <c:v>128</c:v>
                </c:pt>
                <c:pt idx="68">
                  <c:v>148</c:v>
                </c:pt>
                <c:pt idx="69">
                  <c:v>139</c:v>
                </c:pt>
                <c:pt idx="70">
                  <c:v>146</c:v>
                </c:pt>
                <c:pt idx="71">
                  <c:v>151</c:v>
                </c:pt>
                <c:pt idx="72">
                  <c:v>138</c:v>
                </c:pt>
                <c:pt idx="74">
                  <c:v>152</c:v>
                </c:pt>
                <c:pt idx="75">
                  <c:v>146</c:v>
                </c:pt>
                <c:pt idx="76">
                  <c:v>131</c:v>
                </c:pt>
                <c:pt idx="77">
                  <c:v>147</c:v>
                </c:pt>
                <c:pt idx="78">
                  <c:v>110</c:v>
                </c:pt>
                <c:pt idx="79">
                  <c:v>144</c:v>
                </c:pt>
                <c:pt idx="80">
                  <c:v>116</c:v>
                </c:pt>
                <c:pt idx="81">
                  <c:v>159</c:v>
                </c:pt>
                <c:pt idx="82">
                  <c:v>157</c:v>
                </c:pt>
                <c:pt idx="84">
                  <c:v>161</c:v>
                </c:pt>
                <c:pt idx="85">
                  <c:v>147</c:v>
                </c:pt>
                <c:pt idx="86">
                  <c:v>132</c:v>
                </c:pt>
                <c:pt idx="87">
                  <c:v>163</c:v>
                </c:pt>
                <c:pt idx="88">
                  <c:v>132</c:v>
                </c:pt>
                <c:pt idx="89">
                  <c:v>158</c:v>
                </c:pt>
                <c:pt idx="90">
                  <c:v>144</c:v>
                </c:pt>
                <c:pt idx="91">
                  <c:v>166</c:v>
                </c:pt>
                <c:pt idx="92">
                  <c:v>165</c:v>
                </c:pt>
                <c:pt idx="93">
                  <c:v>150</c:v>
                </c:pt>
                <c:pt idx="94">
                  <c:v>155</c:v>
                </c:pt>
                <c:pt idx="95">
                  <c:v>153</c:v>
                </c:pt>
                <c:pt idx="97">
                  <c:v>152</c:v>
                </c:pt>
                <c:pt idx="98">
                  <c:v>152</c:v>
                </c:pt>
                <c:pt idx="99">
                  <c:v>159</c:v>
                </c:pt>
                <c:pt idx="100">
                  <c:v>148</c:v>
                </c:pt>
                <c:pt idx="101">
                  <c:v>164</c:v>
                </c:pt>
                <c:pt idx="102">
                  <c:v>153</c:v>
                </c:pt>
                <c:pt idx="103">
                  <c:v>155</c:v>
                </c:pt>
                <c:pt idx="104">
                  <c:v>150</c:v>
                </c:pt>
                <c:pt idx="105">
                  <c:v>151</c:v>
                </c:pt>
                <c:pt idx="106">
                  <c:v>148</c:v>
                </c:pt>
                <c:pt idx="107">
                  <c:v>144</c:v>
                </c:pt>
                <c:pt idx="108">
                  <c:v>155</c:v>
                </c:pt>
                <c:pt idx="109">
                  <c:v>142</c:v>
                </c:pt>
                <c:pt idx="110">
                  <c:v>135</c:v>
                </c:pt>
                <c:pt idx="111">
                  <c:v>120</c:v>
                </c:pt>
                <c:pt idx="112">
                  <c:v>141</c:v>
                </c:pt>
                <c:pt idx="113">
                  <c:v>125</c:v>
                </c:pt>
                <c:pt idx="114">
                  <c:v>145</c:v>
                </c:pt>
                <c:pt idx="115">
                  <c:v>138</c:v>
                </c:pt>
                <c:pt idx="116">
                  <c:v>179</c:v>
                </c:pt>
                <c:pt idx="117">
                  <c:v>127</c:v>
                </c:pt>
                <c:pt idx="118">
                  <c:v>150</c:v>
                </c:pt>
                <c:pt idx="119">
                  <c:v>155</c:v>
                </c:pt>
                <c:pt idx="120">
                  <c:v>150</c:v>
                </c:pt>
                <c:pt idx="121">
                  <c:v>133</c:v>
                </c:pt>
                <c:pt idx="122">
                  <c:v>148</c:v>
                </c:pt>
                <c:pt idx="123">
                  <c:v>155</c:v>
                </c:pt>
                <c:pt idx="124">
                  <c:v>135</c:v>
                </c:pt>
                <c:pt idx="125">
                  <c:v>127</c:v>
                </c:pt>
                <c:pt idx="126">
                  <c:v>152</c:v>
                </c:pt>
                <c:pt idx="127">
                  <c:v>159</c:v>
                </c:pt>
                <c:pt idx="128">
                  <c:v>140</c:v>
                </c:pt>
                <c:pt idx="129">
                  <c:v>121</c:v>
                </c:pt>
                <c:pt idx="130">
                  <c:v>132</c:v>
                </c:pt>
                <c:pt idx="131">
                  <c:v>127</c:v>
                </c:pt>
                <c:pt idx="132">
                  <c:v>147</c:v>
                </c:pt>
                <c:pt idx="133">
                  <c:v>127</c:v>
                </c:pt>
                <c:pt idx="134">
                  <c:v>149</c:v>
                </c:pt>
                <c:pt idx="135">
                  <c:v>135</c:v>
                </c:pt>
                <c:pt idx="136">
                  <c:v>154</c:v>
                </c:pt>
                <c:pt idx="137">
                  <c:v>149</c:v>
                </c:pt>
                <c:pt idx="140">
                  <c:v>147</c:v>
                </c:pt>
                <c:pt idx="141">
                  <c:v>140</c:v>
                </c:pt>
                <c:pt idx="142">
                  <c:v>132</c:v>
                </c:pt>
                <c:pt idx="143">
                  <c:v>115</c:v>
                </c:pt>
                <c:pt idx="144">
                  <c:v>147</c:v>
                </c:pt>
                <c:pt idx="145">
                  <c:v>139</c:v>
                </c:pt>
                <c:pt idx="146">
                  <c:v>132</c:v>
                </c:pt>
                <c:pt idx="147">
                  <c:v>119</c:v>
                </c:pt>
                <c:pt idx="148">
                  <c:v>168</c:v>
                </c:pt>
                <c:pt idx="149">
                  <c:v>146</c:v>
                </c:pt>
                <c:pt idx="151">
                  <c:v>116</c:v>
                </c:pt>
                <c:pt idx="152">
                  <c:v>134</c:v>
                </c:pt>
                <c:pt idx="153">
                  <c:v>119</c:v>
                </c:pt>
                <c:pt idx="154">
                  <c:v>142</c:v>
                </c:pt>
                <c:pt idx="155">
                  <c:v>118</c:v>
                </c:pt>
                <c:pt idx="156">
                  <c:v>133</c:v>
                </c:pt>
                <c:pt idx="157">
                  <c:v>148</c:v>
                </c:pt>
                <c:pt idx="158">
                  <c:v>145</c:v>
                </c:pt>
                <c:pt idx="159">
                  <c:v>144</c:v>
                </c:pt>
                <c:pt idx="160">
                  <c:v>151</c:v>
                </c:pt>
                <c:pt idx="162">
                  <c:v>131</c:v>
                </c:pt>
                <c:pt idx="163">
                  <c:v>155</c:v>
                </c:pt>
                <c:pt idx="164">
                  <c:v>157</c:v>
                </c:pt>
                <c:pt idx="165">
                  <c:v>133</c:v>
                </c:pt>
                <c:pt idx="166">
                  <c:v>143</c:v>
                </c:pt>
                <c:pt idx="167">
                  <c:v>154</c:v>
                </c:pt>
                <c:pt idx="168">
                  <c:v>143</c:v>
                </c:pt>
                <c:pt idx="169">
                  <c:v>118</c:v>
                </c:pt>
                <c:pt idx="170">
                  <c:v>134</c:v>
                </c:pt>
                <c:pt idx="171">
                  <c:v>140</c:v>
                </c:pt>
                <c:pt idx="172">
                  <c:v>148</c:v>
                </c:pt>
                <c:pt idx="173">
                  <c:v>154</c:v>
                </c:pt>
                <c:pt idx="174">
                  <c:v>148</c:v>
                </c:pt>
                <c:pt idx="175">
                  <c:v>149</c:v>
                </c:pt>
                <c:pt idx="176">
                  <c:v>138</c:v>
                </c:pt>
                <c:pt idx="177">
                  <c:v>150</c:v>
                </c:pt>
                <c:pt idx="178">
                  <c:v>155</c:v>
                </c:pt>
                <c:pt idx="179">
                  <c:v>143</c:v>
                </c:pt>
                <c:pt idx="180">
                  <c:v>164</c:v>
                </c:pt>
                <c:pt idx="181">
                  <c:v>133</c:v>
                </c:pt>
                <c:pt idx="182">
                  <c:v>129</c:v>
                </c:pt>
                <c:pt idx="183">
                  <c:v>118</c:v>
                </c:pt>
                <c:pt idx="184">
                  <c:v>156</c:v>
                </c:pt>
                <c:pt idx="185">
                  <c:v>126</c:v>
                </c:pt>
                <c:pt idx="186">
                  <c:v>134</c:v>
                </c:pt>
                <c:pt idx="187">
                  <c:v>153</c:v>
                </c:pt>
                <c:pt idx="188">
                  <c:v>170</c:v>
                </c:pt>
                <c:pt idx="189">
                  <c:v>128</c:v>
                </c:pt>
                <c:pt idx="190">
                  <c:v>151</c:v>
                </c:pt>
                <c:pt idx="191">
                  <c:v>162</c:v>
                </c:pt>
                <c:pt idx="192">
                  <c:v>160</c:v>
                </c:pt>
                <c:pt idx="193">
                  <c:v>138</c:v>
                </c:pt>
                <c:pt idx="194">
                  <c:v>145</c:v>
                </c:pt>
                <c:pt idx="196">
                  <c:v>129</c:v>
                </c:pt>
                <c:pt idx="197">
                  <c:v>165</c:v>
                </c:pt>
                <c:pt idx="198">
                  <c:v>168</c:v>
                </c:pt>
                <c:pt idx="199">
                  <c:v>129</c:v>
                </c:pt>
                <c:pt idx="200">
                  <c:v>133</c:v>
                </c:pt>
                <c:pt idx="201">
                  <c:v>102</c:v>
                </c:pt>
                <c:pt idx="202">
                  <c:v>139</c:v>
                </c:pt>
                <c:pt idx="203">
                  <c:v>141</c:v>
                </c:pt>
                <c:pt idx="204">
                  <c:v>130</c:v>
                </c:pt>
                <c:pt idx="205">
                  <c:v>150</c:v>
                </c:pt>
                <c:pt idx="206">
                  <c:v>132</c:v>
                </c:pt>
                <c:pt idx="207">
                  <c:v>124</c:v>
                </c:pt>
                <c:pt idx="208">
                  <c:v>151</c:v>
                </c:pt>
                <c:pt idx="209">
                  <c:v>138</c:v>
                </c:pt>
                <c:pt idx="210">
                  <c:v>139</c:v>
                </c:pt>
                <c:pt idx="212">
                  <c:v>162</c:v>
                </c:pt>
                <c:pt idx="213">
                  <c:v>120</c:v>
                </c:pt>
                <c:pt idx="214">
                  <c:v>139</c:v>
                </c:pt>
                <c:pt idx="215">
                  <c:v>145</c:v>
                </c:pt>
                <c:pt idx="21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D-4B46-A17F-D03D1D989F08}"/>
            </c:ext>
          </c:extLst>
        </c:ser>
        <c:ser>
          <c:idx val="1"/>
          <c:order val="1"/>
          <c:tx>
            <c:strRef>
              <c:f>Meritve!$N$3:$N$4</c:f>
              <c:strCache>
                <c:ptCount val="1"/>
                <c:pt idx="0">
                  <c:v>diastolični (spodnji)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Meritve!$L$5:$L$332</c:f>
              <c:multiLvlStrCache>
                <c:ptCount val="218"/>
                <c:lvl>
                  <c:pt idx="0">
                    <c:v>21:00</c:v>
                  </c:pt>
                  <c:pt idx="1">
                    <c:v>22:00</c:v>
                  </c:pt>
                  <c:pt idx="2">
                    <c:v>11:30</c:v>
                  </c:pt>
                  <c:pt idx="3">
                    <c:v>22:30</c:v>
                  </c:pt>
                  <c:pt idx="4">
                    <c:v>08:15</c:v>
                  </c:pt>
                  <c:pt idx="5">
                    <c:v>21:40</c:v>
                  </c:pt>
                  <c:pt idx="6">
                    <c:v>08:50</c:v>
                  </c:pt>
                  <c:pt idx="7">
                    <c:v>21:30</c:v>
                  </c:pt>
                  <c:pt idx="8">
                    <c:v>09:30</c:v>
                  </c:pt>
                  <c:pt idx="9">
                    <c:v>21:50</c:v>
                  </c:pt>
                  <c:pt idx="10">
                    <c:v>21:00</c:v>
                  </c:pt>
                  <c:pt idx="11">
                    <c:v>07:30</c:v>
                  </c:pt>
                  <c:pt idx="12">
                    <c:v>21:00</c:v>
                  </c:pt>
                  <c:pt idx="13">
                    <c:v>07:40</c:v>
                  </c:pt>
                  <c:pt idx="14">
                    <c:v>21:00</c:v>
                  </c:pt>
                  <c:pt idx="15">
                    <c:v>11:00</c:v>
                  </c:pt>
                  <c:pt idx="16">
                    <c:v>21:00</c:v>
                  </c:pt>
                  <c:pt idx="17">
                    <c:v>11:00</c:v>
                  </c:pt>
                  <c:pt idx="18">
                    <c:v>21:00</c:v>
                  </c:pt>
                  <c:pt idx="19">
                    <c:v>08:40</c:v>
                  </c:pt>
                  <c:pt idx="20">
                    <c:v>21:00</c:v>
                  </c:pt>
                  <c:pt idx="21">
                    <c:v>08:40</c:v>
                  </c:pt>
                  <c:pt idx="22">
                    <c:v>21:00</c:v>
                  </c:pt>
                  <c:pt idx="23">
                    <c:v>10:30</c:v>
                  </c:pt>
                  <c:pt idx="24">
                    <c:v>22:00</c:v>
                  </c:pt>
                  <c:pt idx="25">
                    <c:v>10:00</c:v>
                  </c:pt>
                  <c:pt idx="26">
                    <c:v>21:00</c:v>
                  </c:pt>
                  <c:pt idx="27">
                    <c:v>09:15</c:v>
                  </c:pt>
                  <c:pt idx="28">
                    <c:v>21:00</c:v>
                  </c:pt>
                  <c:pt idx="29">
                    <c:v>08:40</c:v>
                  </c:pt>
                  <c:pt idx="30">
                    <c:v>11:30</c:v>
                  </c:pt>
                  <c:pt idx="31">
                    <c:v>21:00</c:v>
                  </c:pt>
                  <c:pt idx="32">
                    <c:v>21:00</c:v>
                  </c:pt>
                  <c:pt idx="33">
                    <c:v>11:00</c:v>
                  </c:pt>
                  <c:pt idx="34">
                    <c:v>21:00</c:v>
                  </c:pt>
                  <c:pt idx="35">
                    <c:v>08:00</c:v>
                  </c:pt>
                  <c:pt idx="36">
                    <c:v>21:00</c:v>
                  </c:pt>
                  <c:pt idx="37">
                    <c:v>12:00</c:v>
                  </c:pt>
                  <c:pt idx="38">
                    <c:v>21:00</c:v>
                  </c:pt>
                  <c:pt idx="39">
                    <c:v>07:15</c:v>
                  </c:pt>
                  <c:pt idx="40">
                    <c:v>21:00</c:v>
                  </c:pt>
                  <c:pt idx="41">
                    <c:v>07:45</c:v>
                  </c:pt>
                  <c:pt idx="42">
                    <c:v>21:00</c:v>
                  </c:pt>
                  <c:pt idx="43">
                    <c:v>11:00</c:v>
                  </c:pt>
                  <c:pt idx="44">
                    <c:v>21:00</c:v>
                  </c:pt>
                  <c:pt idx="45">
                    <c:v>11:00</c:v>
                  </c:pt>
                  <c:pt idx="46">
                    <c:v>21:00</c:v>
                  </c:pt>
                  <c:pt idx="47">
                    <c:v>08:00</c:v>
                  </c:pt>
                  <c:pt idx="48">
                    <c:v>21:00</c:v>
                  </c:pt>
                  <c:pt idx="49">
                    <c:v>07:45</c:v>
                  </c:pt>
                  <c:pt idx="50">
                    <c:v>21:00</c:v>
                  </c:pt>
                  <c:pt idx="51">
                    <c:v>07:30</c:v>
                  </c:pt>
                  <c:pt idx="52">
                    <c:v>21:00</c:v>
                  </c:pt>
                  <c:pt idx="53">
                    <c:v>09:30</c:v>
                  </c:pt>
                  <c:pt idx="54">
                    <c:v>08:00</c:v>
                  </c:pt>
                  <c:pt idx="55">
                    <c:v>19:20</c:v>
                  </c:pt>
                  <c:pt idx="56">
                    <c:v>08:30</c:v>
                  </c:pt>
                  <c:pt idx="57">
                    <c:v>23:00</c:v>
                  </c:pt>
                  <c:pt idx="58">
                    <c:v>21:00</c:v>
                  </c:pt>
                  <c:pt idx="59">
                    <c:v>08:30</c:v>
                  </c:pt>
                  <c:pt idx="60">
                    <c:v>10:00</c:v>
                  </c:pt>
                  <c:pt idx="61">
                    <c:v>22:50</c:v>
                  </c:pt>
                  <c:pt idx="62">
                    <c:v>11:50</c:v>
                  </c:pt>
                  <c:pt idx="63">
                    <c:v>20:30</c:v>
                  </c:pt>
                  <c:pt idx="64">
                    <c:v>10:40</c:v>
                  </c:pt>
                  <c:pt idx="65">
                    <c:v>20:50</c:v>
                  </c:pt>
                  <c:pt idx="66">
                    <c:v>10:00</c:v>
                  </c:pt>
                  <c:pt idx="67">
                    <c:v>20:50</c:v>
                  </c:pt>
                  <c:pt idx="68">
                    <c:v>10:50</c:v>
                  </c:pt>
                  <c:pt idx="69">
                    <c:v>23:50</c:v>
                  </c:pt>
                  <c:pt idx="70">
                    <c:v>11:00</c:v>
                  </c:pt>
                  <c:pt idx="71">
                    <c:v>20:50</c:v>
                  </c:pt>
                  <c:pt idx="72">
                    <c:v>10:00</c:v>
                  </c:pt>
                  <c:pt idx="73">
                    <c:v>(blank)</c:v>
                  </c:pt>
                  <c:pt idx="74">
                    <c:v>11:30</c:v>
                  </c:pt>
                  <c:pt idx="75">
                    <c:v>23:00</c:v>
                  </c:pt>
                  <c:pt idx="76">
                    <c:v>21:00</c:v>
                  </c:pt>
                  <c:pt idx="77">
                    <c:v>11:00</c:v>
                  </c:pt>
                  <c:pt idx="78">
                    <c:v>21:00</c:v>
                  </c:pt>
                  <c:pt idx="79">
                    <c:v>10:30</c:v>
                  </c:pt>
                  <c:pt idx="80">
                    <c:v>21:00</c:v>
                  </c:pt>
                  <c:pt idx="81">
                    <c:v>11:00</c:v>
                  </c:pt>
                  <c:pt idx="82">
                    <c:v>11:30</c:v>
                  </c:pt>
                  <c:pt idx="83">
                    <c:v>(blank)</c:v>
                  </c:pt>
                  <c:pt idx="84">
                    <c:v>22:00</c:v>
                  </c:pt>
                  <c:pt idx="85">
                    <c:v>11:10</c:v>
                  </c:pt>
                  <c:pt idx="86">
                    <c:v>21:00</c:v>
                  </c:pt>
                  <c:pt idx="87">
                    <c:v>12:30</c:v>
                  </c:pt>
                  <c:pt idx="88">
                    <c:v>21:00</c:v>
                  </c:pt>
                  <c:pt idx="89">
                    <c:v>07:30</c:v>
                  </c:pt>
                  <c:pt idx="90">
                    <c:v>21:00</c:v>
                  </c:pt>
                  <c:pt idx="91">
                    <c:v>10:30</c:v>
                  </c:pt>
                  <c:pt idx="92">
                    <c:v>09:00</c:v>
                  </c:pt>
                  <c:pt idx="93">
                    <c:v>21:00</c:v>
                  </c:pt>
                  <c:pt idx="94">
                    <c:v>09:00</c:v>
                  </c:pt>
                  <c:pt idx="95">
                    <c:v>21:00</c:v>
                  </c:pt>
                  <c:pt idx="96">
                    <c:v>09:00</c:v>
                  </c:pt>
                  <c:pt idx="97">
                    <c:v>21:00</c:v>
                  </c:pt>
                  <c:pt idx="98">
                    <c:v>09:00</c:v>
                  </c:pt>
                  <c:pt idx="99">
                    <c:v>21:00</c:v>
                  </c:pt>
                  <c:pt idx="100">
                    <c:v>09:00</c:v>
                  </c:pt>
                  <c:pt idx="101">
                    <c:v>21:00</c:v>
                  </c:pt>
                  <c:pt idx="102">
                    <c:v>09:00</c:v>
                  </c:pt>
                  <c:pt idx="103">
                    <c:v>21:00</c:v>
                  </c:pt>
                  <c:pt idx="104">
                    <c:v>09:00</c:v>
                  </c:pt>
                  <c:pt idx="105">
                    <c:v>21:00</c:v>
                  </c:pt>
                  <c:pt idx="106">
                    <c:v>09:00</c:v>
                  </c:pt>
                  <c:pt idx="107">
                    <c:v>21:00</c:v>
                  </c:pt>
                  <c:pt idx="108">
                    <c:v>09:00</c:v>
                  </c:pt>
                  <c:pt idx="109">
                    <c:v>21:00</c:v>
                  </c:pt>
                  <c:pt idx="110">
                    <c:v>09:00</c:v>
                  </c:pt>
                  <c:pt idx="111">
                    <c:v>21:00</c:v>
                  </c:pt>
                  <c:pt idx="112">
                    <c:v>09:00</c:v>
                  </c:pt>
                  <c:pt idx="113">
                    <c:v>21:00</c:v>
                  </c:pt>
                  <c:pt idx="114">
                    <c:v>09:00</c:v>
                  </c:pt>
                  <c:pt idx="115">
                    <c:v>21:00</c:v>
                  </c:pt>
                  <c:pt idx="116">
                    <c:v>09:00</c:v>
                  </c:pt>
                  <c:pt idx="117">
                    <c:v>21:00</c:v>
                  </c:pt>
                  <c:pt idx="118">
                    <c:v>09:00</c:v>
                  </c:pt>
                  <c:pt idx="119">
                    <c:v>21:00</c:v>
                  </c:pt>
                  <c:pt idx="120">
                    <c:v>09:00</c:v>
                  </c:pt>
                  <c:pt idx="121">
                    <c:v>21:00</c:v>
                  </c:pt>
                  <c:pt idx="122">
                    <c:v>09:00</c:v>
                  </c:pt>
                  <c:pt idx="123">
                    <c:v>21:00</c:v>
                  </c:pt>
                  <c:pt idx="124">
                    <c:v>09:00</c:v>
                  </c:pt>
                  <c:pt idx="125">
                    <c:v>21:00</c:v>
                  </c:pt>
                  <c:pt idx="126">
                    <c:v>09:00</c:v>
                  </c:pt>
                  <c:pt idx="127">
                    <c:v>21:00</c:v>
                  </c:pt>
                  <c:pt idx="128">
                    <c:v>09:00</c:v>
                  </c:pt>
                  <c:pt idx="129">
                    <c:v>21:00</c:v>
                  </c:pt>
                  <c:pt idx="130">
                    <c:v>09:00</c:v>
                  </c:pt>
                  <c:pt idx="131">
                    <c:v>21:00</c:v>
                  </c:pt>
                  <c:pt idx="132">
                    <c:v>09:00</c:v>
                  </c:pt>
                  <c:pt idx="133">
                    <c:v>21:00</c:v>
                  </c:pt>
                  <c:pt idx="134">
                    <c:v>09:00</c:v>
                  </c:pt>
                  <c:pt idx="135">
                    <c:v>21:00</c:v>
                  </c:pt>
                  <c:pt idx="136">
                    <c:v>09:00</c:v>
                  </c:pt>
                  <c:pt idx="137">
                    <c:v>21:00</c:v>
                  </c:pt>
                  <c:pt idx="138">
                    <c:v>09:00</c:v>
                  </c:pt>
                  <c:pt idx="139">
                    <c:v>21:00</c:v>
                  </c:pt>
                  <c:pt idx="140">
                    <c:v>09:00</c:v>
                  </c:pt>
                  <c:pt idx="141">
                    <c:v>21:00</c:v>
                  </c:pt>
                  <c:pt idx="142">
                    <c:v>09:00</c:v>
                  </c:pt>
                  <c:pt idx="143">
                    <c:v>21:00</c:v>
                  </c:pt>
                  <c:pt idx="144">
                    <c:v>09:00</c:v>
                  </c:pt>
                  <c:pt idx="145">
                    <c:v>21:00</c:v>
                  </c:pt>
                  <c:pt idx="146">
                    <c:v>09:00</c:v>
                  </c:pt>
                  <c:pt idx="147">
                    <c:v>21:00</c:v>
                  </c:pt>
                  <c:pt idx="148">
                    <c:v>09:00</c:v>
                  </c:pt>
                  <c:pt idx="149">
                    <c:v>21:00</c:v>
                  </c:pt>
                  <c:pt idx="150">
                    <c:v>09:00</c:v>
                  </c:pt>
                  <c:pt idx="151">
                    <c:v>21:00</c:v>
                  </c:pt>
                  <c:pt idx="152">
                    <c:v>09:00</c:v>
                  </c:pt>
                  <c:pt idx="153">
                    <c:v>21:00</c:v>
                  </c:pt>
                  <c:pt idx="154">
                    <c:v>09:00</c:v>
                  </c:pt>
                  <c:pt idx="155">
                    <c:v>21:00</c:v>
                  </c:pt>
                  <c:pt idx="156">
                    <c:v>09:00</c:v>
                  </c:pt>
                  <c:pt idx="157">
                    <c:v>21:00</c:v>
                  </c:pt>
                  <c:pt idx="158">
                    <c:v>09:00</c:v>
                  </c:pt>
                  <c:pt idx="159">
                    <c:v>21:00</c:v>
                  </c:pt>
                  <c:pt idx="160">
                    <c:v>09:00</c:v>
                  </c:pt>
                  <c:pt idx="161">
                    <c:v>21:00</c:v>
                  </c:pt>
                  <c:pt idx="162">
                    <c:v>09:00</c:v>
                  </c:pt>
                  <c:pt idx="163">
                    <c:v>21:00</c:v>
                  </c:pt>
                  <c:pt idx="164">
                    <c:v>09:00</c:v>
                  </c:pt>
                  <c:pt idx="165">
                    <c:v>21:00</c:v>
                  </c:pt>
                  <c:pt idx="166">
                    <c:v>09:00</c:v>
                  </c:pt>
                  <c:pt idx="167">
                    <c:v>21:00</c:v>
                  </c:pt>
                  <c:pt idx="168">
                    <c:v>09:00</c:v>
                  </c:pt>
                  <c:pt idx="169">
                    <c:v>21:00</c:v>
                  </c:pt>
                  <c:pt idx="170">
                    <c:v>09:00</c:v>
                  </c:pt>
                  <c:pt idx="171">
                    <c:v>21:00</c:v>
                  </c:pt>
                  <c:pt idx="172">
                    <c:v>09:00</c:v>
                  </c:pt>
                  <c:pt idx="173">
                    <c:v>21:00</c:v>
                  </c:pt>
                  <c:pt idx="174">
                    <c:v>09:00</c:v>
                  </c:pt>
                  <c:pt idx="175">
                    <c:v>21:00</c:v>
                  </c:pt>
                  <c:pt idx="176">
                    <c:v>09:00</c:v>
                  </c:pt>
                  <c:pt idx="177">
                    <c:v>21:00</c:v>
                  </c:pt>
                  <c:pt idx="178">
                    <c:v>09:00</c:v>
                  </c:pt>
                  <c:pt idx="179">
                    <c:v>21:00</c:v>
                  </c:pt>
                  <c:pt idx="180">
                    <c:v>09:00</c:v>
                  </c:pt>
                  <c:pt idx="181">
                    <c:v>21:00</c:v>
                  </c:pt>
                  <c:pt idx="182">
                    <c:v>09:00</c:v>
                  </c:pt>
                  <c:pt idx="183">
                    <c:v>21:00</c:v>
                  </c:pt>
                  <c:pt idx="184">
                    <c:v>09:00</c:v>
                  </c:pt>
                  <c:pt idx="185">
                    <c:v>21:00</c:v>
                  </c:pt>
                  <c:pt idx="186">
                    <c:v>09:00</c:v>
                  </c:pt>
                  <c:pt idx="187">
                    <c:v>21:00</c:v>
                  </c:pt>
                  <c:pt idx="188">
                    <c:v>09:00</c:v>
                  </c:pt>
                  <c:pt idx="189">
                    <c:v>21:00</c:v>
                  </c:pt>
                  <c:pt idx="190">
                    <c:v>09:00</c:v>
                  </c:pt>
                  <c:pt idx="191">
                    <c:v>21:00</c:v>
                  </c:pt>
                  <c:pt idx="192">
                    <c:v>09:00</c:v>
                  </c:pt>
                  <c:pt idx="193">
                    <c:v>21:00</c:v>
                  </c:pt>
                  <c:pt idx="194">
                    <c:v>09:00</c:v>
                  </c:pt>
                  <c:pt idx="195">
                    <c:v>21:00</c:v>
                  </c:pt>
                  <c:pt idx="196">
                    <c:v>09:00</c:v>
                  </c:pt>
                  <c:pt idx="197">
                    <c:v>21:00</c:v>
                  </c:pt>
                  <c:pt idx="198">
                    <c:v>09:00</c:v>
                  </c:pt>
                  <c:pt idx="199">
                    <c:v>21:00</c:v>
                  </c:pt>
                  <c:pt idx="200">
                    <c:v>09:00</c:v>
                  </c:pt>
                  <c:pt idx="201">
                    <c:v>21:00</c:v>
                  </c:pt>
                  <c:pt idx="202">
                    <c:v>09:00</c:v>
                  </c:pt>
                  <c:pt idx="203">
                    <c:v>21:00</c:v>
                  </c:pt>
                  <c:pt idx="204">
                    <c:v>09:00</c:v>
                  </c:pt>
                  <c:pt idx="205">
                    <c:v>21:00</c:v>
                  </c:pt>
                  <c:pt idx="206">
                    <c:v>09:00</c:v>
                  </c:pt>
                  <c:pt idx="207">
                    <c:v>21:00</c:v>
                  </c:pt>
                  <c:pt idx="208">
                    <c:v>09:00</c:v>
                  </c:pt>
                  <c:pt idx="209">
                    <c:v>21:00</c:v>
                  </c:pt>
                  <c:pt idx="210">
                    <c:v>09:00</c:v>
                  </c:pt>
                  <c:pt idx="211">
                    <c:v>21:00</c:v>
                  </c:pt>
                  <c:pt idx="212">
                    <c:v>09:00</c:v>
                  </c:pt>
                  <c:pt idx="213">
                    <c:v>21:00</c:v>
                  </c:pt>
                  <c:pt idx="214">
                    <c:v>09:00</c:v>
                  </c:pt>
                  <c:pt idx="215">
                    <c:v>21:00</c:v>
                  </c:pt>
                  <c:pt idx="216">
                    <c:v>09:00</c:v>
                  </c:pt>
                  <c:pt idx="217">
                    <c:v>21:00</c:v>
                  </c:pt>
                </c:lvl>
                <c:lvl>
                  <c:pt idx="0">
                    <c:v>14.01.2026</c:v>
                  </c:pt>
                  <c:pt idx="1">
                    <c:v>16.01.2026</c:v>
                  </c:pt>
                  <c:pt idx="2">
                    <c:v>18.01.2026</c:v>
                  </c:pt>
                  <c:pt idx="4">
                    <c:v>19.01.2026</c:v>
                  </c:pt>
                  <c:pt idx="6">
                    <c:v>20.01.2026</c:v>
                  </c:pt>
                  <c:pt idx="8">
                    <c:v>21.01.2026</c:v>
                  </c:pt>
                  <c:pt idx="10">
                    <c:v>22.01.2026</c:v>
                  </c:pt>
                  <c:pt idx="12">
                    <c:v>23.01.2026</c:v>
                  </c:pt>
                  <c:pt idx="14">
                    <c:v>24.01.2026</c:v>
                  </c:pt>
                  <c:pt idx="16">
                    <c:v>25.01.2026</c:v>
                  </c:pt>
                  <c:pt idx="18">
                    <c:v>26.01.2026</c:v>
                  </c:pt>
                  <c:pt idx="20">
                    <c:v>27.01.2026</c:v>
                  </c:pt>
                  <c:pt idx="22">
                    <c:v>28.01.2026</c:v>
                  </c:pt>
                  <c:pt idx="24">
                    <c:v>29.01.2026</c:v>
                  </c:pt>
                  <c:pt idx="26">
                    <c:v>30.01.2026</c:v>
                  </c:pt>
                  <c:pt idx="28">
                    <c:v>31.01.2026</c:v>
                  </c:pt>
                  <c:pt idx="30">
                    <c:v>01.02.2026</c:v>
                  </c:pt>
                  <c:pt idx="32">
                    <c:v>02.02.2026</c:v>
                  </c:pt>
                  <c:pt idx="34">
                    <c:v>03.02.2026</c:v>
                  </c:pt>
                  <c:pt idx="36">
                    <c:v>04.02.2026</c:v>
                  </c:pt>
                  <c:pt idx="38">
                    <c:v>05.02.2026</c:v>
                  </c:pt>
                  <c:pt idx="40">
                    <c:v>06.02.2026</c:v>
                  </c:pt>
                  <c:pt idx="42">
                    <c:v>07.02.2026</c:v>
                  </c:pt>
                  <c:pt idx="44">
                    <c:v>08.02.2026</c:v>
                  </c:pt>
                  <c:pt idx="46">
                    <c:v>09.02.2026</c:v>
                  </c:pt>
                  <c:pt idx="48">
                    <c:v>10.02.2026</c:v>
                  </c:pt>
                  <c:pt idx="50">
                    <c:v>11.02.2026</c:v>
                  </c:pt>
                  <c:pt idx="52">
                    <c:v>12.02.2026</c:v>
                  </c:pt>
                  <c:pt idx="54">
                    <c:v>13.02.2026</c:v>
                  </c:pt>
                  <c:pt idx="56">
                    <c:v>14.02.2026</c:v>
                  </c:pt>
                  <c:pt idx="58">
                    <c:v>15.02.2026</c:v>
                  </c:pt>
                  <c:pt idx="60">
                    <c:v>16.02.2026</c:v>
                  </c:pt>
                  <c:pt idx="62">
                    <c:v>17.02.2026</c:v>
                  </c:pt>
                  <c:pt idx="64">
                    <c:v>18.02.2026</c:v>
                  </c:pt>
                  <c:pt idx="66">
                    <c:v>19.02.2026</c:v>
                  </c:pt>
                  <c:pt idx="68">
                    <c:v>20.02.2026</c:v>
                  </c:pt>
                  <c:pt idx="70">
                    <c:v>21.02.2026</c:v>
                  </c:pt>
                  <c:pt idx="72">
                    <c:v>22.02.2026</c:v>
                  </c:pt>
                  <c:pt idx="74">
                    <c:v>23.02.2026</c:v>
                  </c:pt>
                  <c:pt idx="76">
                    <c:v>24.02.2026</c:v>
                  </c:pt>
                  <c:pt idx="78">
                    <c:v>25.02.2026</c:v>
                  </c:pt>
                  <c:pt idx="80">
                    <c:v>26.02.2026</c:v>
                  </c:pt>
                  <c:pt idx="82">
                    <c:v>27.02.2026</c:v>
                  </c:pt>
                  <c:pt idx="84">
                    <c:v>28.02.2026</c:v>
                  </c:pt>
                  <c:pt idx="86">
                    <c:v>01.03.2026</c:v>
                  </c:pt>
                  <c:pt idx="88">
                    <c:v>02.03.2026</c:v>
                  </c:pt>
                  <c:pt idx="90">
                    <c:v>03.03.2026</c:v>
                  </c:pt>
                  <c:pt idx="92">
                    <c:v>04.03.2026</c:v>
                  </c:pt>
                  <c:pt idx="94">
                    <c:v>05.03.2026</c:v>
                  </c:pt>
                  <c:pt idx="96">
                    <c:v>06.03.2026</c:v>
                  </c:pt>
                  <c:pt idx="98">
                    <c:v>07.03.2026</c:v>
                  </c:pt>
                  <c:pt idx="100">
                    <c:v>08.03.2026</c:v>
                  </c:pt>
                  <c:pt idx="102">
                    <c:v>09.03.2026</c:v>
                  </c:pt>
                  <c:pt idx="104">
                    <c:v>10.03.2026</c:v>
                  </c:pt>
                  <c:pt idx="106">
                    <c:v>11.03.2026</c:v>
                  </c:pt>
                  <c:pt idx="108">
                    <c:v>12.03.2026</c:v>
                  </c:pt>
                  <c:pt idx="110">
                    <c:v>13.03.2026</c:v>
                  </c:pt>
                  <c:pt idx="112">
                    <c:v>14.03.2026</c:v>
                  </c:pt>
                  <c:pt idx="114">
                    <c:v>15.03.2026</c:v>
                  </c:pt>
                  <c:pt idx="116">
                    <c:v>16.03.2026</c:v>
                  </c:pt>
                  <c:pt idx="118">
                    <c:v>17.03.2026</c:v>
                  </c:pt>
                  <c:pt idx="120">
                    <c:v>18.03.2026</c:v>
                  </c:pt>
                  <c:pt idx="122">
                    <c:v>19.03.2026</c:v>
                  </c:pt>
                  <c:pt idx="124">
                    <c:v>20.03.2026</c:v>
                  </c:pt>
                  <c:pt idx="126">
                    <c:v>21.03.2026</c:v>
                  </c:pt>
                  <c:pt idx="128">
                    <c:v>22.03.2026</c:v>
                  </c:pt>
                  <c:pt idx="130">
                    <c:v>23.03.2026</c:v>
                  </c:pt>
                  <c:pt idx="132">
                    <c:v>24.03.2026</c:v>
                  </c:pt>
                  <c:pt idx="134">
                    <c:v>25.03.2026</c:v>
                  </c:pt>
                  <c:pt idx="136">
                    <c:v>26.03.2026</c:v>
                  </c:pt>
                  <c:pt idx="138">
                    <c:v>27.03.2026</c:v>
                  </c:pt>
                  <c:pt idx="140">
                    <c:v>28.03.2026</c:v>
                  </c:pt>
                  <c:pt idx="142">
                    <c:v>29.03.2026</c:v>
                  </c:pt>
                  <c:pt idx="144">
                    <c:v>30.03.2026</c:v>
                  </c:pt>
                  <c:pt idx="146">
                    <c:v>31.03.2026</c:v>
                  </c:pt>
                  <c:pt idx="148">
                    <c:v>01.04.2026</c:v>
                  </c:pt>
                  <c:pt idx="150">
                    <c:v>02.04.2026</c:v>
                  </c:pt>
                  <c:pt idx="152">
                    <c:v>03.04.2026</c:v>
                  </c:pt>
                  <c:pt idx="154">
                    <c:v>04.04.2026</c:v>
                  </c:pt>
                  <c:pt idx="156">
                    <c:v>05.04.2026</c:v>
                  </c:pt>
                  <c:pt idx="158">
                    <c:v>06.04.2026</c:v>
                  </c:pt>
                  <c:pt idx="160">
                    <c:v>07.04.2026</c:v>
                  </c:pt>
                  <c:pt idx="162">
                    <c:v>08.04.2026</c:v>
                  </c:pt>
                  <c:pt idx="164">
                    <c:v>09.04.2026</c:v>
                  </c:pt>
                  <c:pt idx="166">
                    <c:v>10.04.2026</c:v>
                  </c:pt>
                  <c:pt idx="168">
                    <c:v>11.04.2026</c:v>
                  </c:pt>
                  <c:pt idx="170">
                    <c:v>12.04.2026</c:v>
                  </c:pt>
                  <c:pt idx="172">
                    <c:v>13.04.2026</c:v>
                  </c:pt>
                  <c:pt idx="174">
                    <c:v>14.04.2026</c:v>
                  </c:pt>
                  <c:pt idx="176">
                    <c:v>15.04.2026</c:v>
                  </c:pt>
                  <c:pt idx="178">
                    <c:v>16.04.2026</c:v>
                  </c:pt>
                  <c:pt idx="180">
                    <c:v>17.04.2026</c:v>
                  </c:pt>
                  <c:pt idx="182">
                    <c:v>18.04.2026</c:v>
                  </c:pt>
                  <c:pt idx="184">
                    <c:v>19.04.2026</c:v>
                  </c:pt>
                  <c:pt idx="186">
                    <c:v>20.04.2026</c:v>
                  </c:pt>
                  <c:pt idx="188">
                    <c:v>21.04.2026</c:v>
                  </c:pt>
                  <c:pt idx="190">
                    <c:v>22.04.2026</c:v>
                  </c:pt>
                  <c:pt idx="192">
                    <c:v>23.04.2026</c:v>
                  </c:pt>
                  <c:pt idx="194">
                    <c:v>24.04.2026</c:v>
                  </c:pt>
                  <c:pt idx="196">
                    <c:v>25.04.2026</c:v>
                  </c:pt>
                  <c:pt idx="198">
                    <c:v>26.04.2026</c:v>
                  </c:pt>
                  <c:pt idx="200">
                    <c:v>27.04.2026</c:v>
                  </c:pt>
                  <c:pt idx="202">
                    <c:v>28.04.2026</c:v>
                  </c:pt>
                  <c:pt idx="204">
                    <c:v>29.04.2026</c:v>
                  </c:pt>
                  <c:pt idx="206">
                    <c:v>30.04.2026</c:v>
                  </c:pt>
                  <c:pt idx="208">
                    <c:v>01.05.2026</c:v>
                  </c:pt>
                  <c:pt idx="210">
                    <c:v>02.05.2026</c:v>
                  </c:pt>
                  <c:pt idx="212">
                    <c:v>03.05.2026</c:v>
                  </c:pt>
                  <c:pt idx="214">
                    <c:v>04.05.2026</c:v>
                  </c:pt>
                  <c:pt idx="216">
                    <c:v>05.05.2026</c:v>
                  </c:pt>
                </c:lvl>
              </c:multiLvlStrCache>
            </c:multiLvlStrRef>
          </c:cat>
          <c:val>
            <c:numRef>
              <c:f>Meritve!$N$5:$N$332</c:f>
              <c:numCache>
                <c:formatCode>General</c:formatCode>
                <c:ptCount val="218"/>
                <c:pt idx="0">
                  <c:v>91</c:v>
                </c:pt>
                <c:pt idx="1">
                  <c:v>103</c:v>
                </c:pt>
                <c:pt idx="2">
                  <c:v>89</c:v>
                </c:pt>
                <c:pt idx="3">
                  <c:v>87</c:v>
                </c:pt>
                <c:pt idx="4">
                  <c:v>83</c:v>
                </c:pt>
                <c:pt idx="5">
                  <c:v>66</c:v>
                </c:pt>
                <c:pt idx="6">
                  <c:v>89</c:v>
                </c:pt>
                <c:pt idx="7">
                  <c:v>86</c:v>
                </c:pt>
                <c:pt idx="8">
                  <c:v>77</c:v>
                </c:pt>
                <c:pt idx="9">
                  <c:v>92</c:v>
                </c:pt>
                <c:pt idx="10">
                  <c:v>85</c:v>
                </c:pt>
                <c:pt idx="11">
                  <c:v>90</c:v>
                </c:pt>
                <c:pt idx="12">
                  <c:v>87</c:v>
                </c:pt>
                <c:pt idx="13">
                  <c:v>83</c:v>
                </c:pt>
                <c:pt idx="14">
                  <c:v>93</c:v>
                </c:pt>
                <c:pt idx="15">
                  <c:v>95</c:v>
                </c:pt>
                <c:pt idx="16">
                  <c:v>53</c:v>
                </c:pt>
                <c:pt idx="17">
                  <c:v>90</c:v>
                </c:pt>
                <c:pt idx="18">
                  <c:v>83</c:v>
                </c:pt>
                <c:pt idx="19">
                  <c:v>90</c:v>
                </c:pt>
                <c:pt idx="20">
                  <c:v>75</c:v>
                </c:pt>
                <c:pt idx="21">
                  <c:v>90</c:v>
                </c:pt>
                <c:pt idx="22">
                  <c:v>73</c:v>
                </c:pt>
                <c:pt idx="23">
                  <c:v>89</c:v>
                </c:pt>
                <c:pt idx="24">
                  <c:v>72</c:v>
                </c:pt>
                <c:pt idx="25">
                  <c:v>105</c:v>
                </c:pt>
                <c:pt idx="27">
                  <c:v>93</c:v>
                </c:pt>
                <c:pt idx="30">
                  <c:v>90</c:v>
                </c:pt>
                <c:pt idx="31">
                  <c:v>86</c:v>
                </c:pt>
                <c:pt idx="32">
                  <c:v>78</c:v>
                </c:pt>
                <c:pt idx="33">
                  <c:v>88</c:v>
                </c:pt>
                <c:pt idx="34">
                  <c:v>77</c:v>
                </c:pt>
                <c:pt idx="35">
                  <c:v>92</c:v>
                </c:pt>
                <c:pt idx="36">
                  <c:v>95</c:v>
                </c:pt>
                <c:pt idx="37">
                  <c:v>105</c:v>
                </c:pt>
                <c:pt idx="38">
                  <c:v>90</c:v>
                </c:pt>
                <c:pt idx="39">
                  <c:v>101</c:v>
                </c:pt>
                <c:pt idx="40">
                  <c:v>80</c:v>
                </c:pt>
                <c:pt idx="41">
                  <c:v>91</c:v>
                </c:pt>
                <c:pt idx="42">
                  <c:v>80</c:v>
                </c:pt>
                <c:pt idx="43">
                  <c:v>84</c:v>
                </c:pt>
                <c:pt idx="44">
                  <c:v>80</c:v>
                </c:pt>
                <c:pt idx="45">
                  <c:v>92</c:v>
                </c:pt>
                <c:pt idx="46">
                  <c:v>73</c:v>
                </c:pt>
                <c:pt idx="47">
                  <c:v>94</c:v>
                </c:pt>
                <c:pt idx="48">
                  <c:v>81</c:v>
                </c:pt>
                <c:pt idx="49">
                  <c:v>88</c:v>
                </c:pt>
                <c:pt idx="50">
                  <c:v>91</c:v>
                </c:pt>
                <c:pt idx="51">
                  <c:v>95</c:v>
                </c:pt>
                <c:pt idx="52">
                  <c:v>92</c:v>
                </c:pt>
                <c:pt idx="53">
                  <c:v>82</c:v>
                </c:pt>
                <c:pt idx="54">
                  <c:v>96</c:v>
                </c:pt>
                <c:pt idx="55">
                  <c:v>100</c:v>
                </c:pt>
                <c:pt idx="56">
                  <c:v>96</c:v>
                </c:pt>
                <c:pt idx="57">
                  <c:v>79</c:v>
                </c:pt>
                <c:pt idx="58">
                  <c:v>93</c:v>
                </c:pt>
                <c:pt idx="59">
                  <c:v>92</c:v>
                </c:pt>
                <c:pt idx="60">
                  <c:v>85</c:v>
                </c:pt>
                <c:pt idx="61">
                  <c:v>69</c:v>
                </c:pt>
                <c:pt idx="62">
                  <c:v>88</c:v>
                </c:pt>
                <c:pt idx="63">
                  <c:v>78</c:v>
                </c:pt>
                <c:pt idx="64">
                  <c:v>96</c:v>
                </c:pt>
                <c:pt idx="65">
                  <c:v>74</c:v>
                </c:pt>
                <c:pt idx="66">
                  <c:v>88</c:v>
                </c:pt>
                <c:pt idx="67">
                  <c:v>81</c:v>
                </c:pt>
                <c:pt idx="68">
                  <c:v>92</c:v>
                </c:pt>
                <c:pt idx="69">
                  <c:v>83</c:v>
                </c:pt>
                <c:pt idx="70">
                  <c:v>88</c:v>
                </c:pt>
                <c:pt idx="71">
                  <c:v>82</c:v>
                </c:pt>
                <c:pt idx="72">
                  <c:v>88</c:v>
                </c:pt>
                <c:pt idx="74">
                  <c:v>91</c:v>
                </c:pt>
                <c:pt idx="75">
                  <c:v>81</c:v>
                </c:pt>
                <c:pt idx="76">
                  <c:v>74</c:v>
                </c:pt>
                <c:pt idx="77">
                  <c:v>82</c:v>
                </c:pt>
                <c:pt idx="78">
                  <c:v>60</c:v>
                </c:pt>
                <c:pt idx="79">
                  <c:v>88</c:v>
                </c:pt>
                <c:pt idx="80">
                  <c:v>62</c:v>
                </c:pt>
                <c:pt idx="81">
                  <c:v>95</c:v>
                </c:pt>
                <c:pt idx="82">
                  <c:v>84</c:v>
                </c:pt>
                <c:pt idx="84">
                  <c:v>86</c:v>
                </c:pt>
                <c:pt idx="85">
                  <c:v>90</c:v>
                </c:pt>
                <c:pt idx="86">
                  <c:v>69</c:v>
                </c:pt>
                <c:pt idx="87">
                  <c:v>92</c:v>
                </c:pt>
                <c:pt idx="88">
                  <c:v>79</c:v>
                </c:pt>
                <c:pt idx="89">
                  <c:v>82</c:v>
                </c:pt>
                <c:pt idx="90">
                  <c:v>81</c:v>
                </c:pt>
                <c:pt idx="91">
                  <c:v>96</c:v>
                </c:pt>
                <c:pt idx="92">
                  <c:v>92</c:v>
                </c:pt>
                <c:pt idx="93">
                  <c:v>94</c:v>
                </c:pt>
                <c:pt idx="94">
                  <c:v>97</c:v>
                </c:pt>
                <c:pt idx="95">
                  <c:v>92</c:v>
                </c:pt>
                <c:pt idx="97">
                  <c:v>94</c:v>
                </c:pt>
                <c:pt idx="98">
                  <c:v>94</c:v>
                </c:pt>
                <c:pt idx="99">
                  <c:v>104</c:v>
                </c:pt>
                <c:pt idx="100">
                  <c:v>96</c:v>
                </c:pt>
                <c:pt idx="101">
                  <c:v>100</c:v>
                </c:pt>
                <c:pt idx="102">
                  <c:v>99</c:v>
                </c:pt>
                <c:pt idx="103">
                  <c:v>96</c:v>
                </c:pt>
                <c:pt idx="104">
                  <c:v>93</c:v>
                </c:pt>
                <c:pt idx="105">
                  <c:v>85</c:v>
                </c:pt>
                <c:pt idx="106">
                  <c:v>87</c:v>
                </c:pt>
                <c:pt idx="107">
                  <c:v>86</c:v>
                </c:pt>
                <c:pt idx="108">
                  <c:v>91</c:v>
                </c:pt>
                <c:pt idx="109">
                  <c:v>79</c:v>
                </c:pt>
                <c:pt idx="110">
                  <c:v>88</c:v>
                </c:pt>
                <c:pt idx="111">
                  <c:v>71</c:v>
                </c:pt>
                <c:pt idx="112">
                  <c:v>77</c:v>
                </c:pt>
                <c:pt idx="113">
                  <c:v>64</c:v>
                </c:pt>
                <c:pt idx="114">
                  <c:v>88</c:v>
                </c:pt>
                <c:pt idx="115">
                  <c:v>75</c:v>
                </c:pt>
                <c:pt idx="116">
                  <c:v>101</c:v>
                </c:pt>
                <c:pt idx="117">
                  <c:v>68</c:v>
                </c:pt>
                <c:pt idx="118">
                  <c:v>92</c:v>
                </c:pt>
                <c:pt idx="119">
                  <c:v>85</c:v>
                </c:pt>
                <c:pt idx="120">
                  <c:v>73</c:v>
                </c:pt>
                <c:pt idx="121">
                  <c:v>72</c:v>
                </c:pt>
                <c:pt idx="122">
                  <c:v>92</c:v>
                </c:pt>
                <c:pt idx="123">
                  <c:v>92</c:v>
                </c:pt>
                <c:pt idx="124">
                  <c:v>88</c:v>
                </c:pt>
                <c:pt idx="125">
                  <c:v>74</c:v>
                </c:pt>
                <c:pt idx="126">
                  <c:v>87</c:v>
                </c:pt>
                <c:pt idx="127">
                  <c:v>87</c:v>
                </c:pt>
                <c:pt idx="128">
                  <c:v>82</c:v>
                </c:pt>
                <c:pt idx="129">
                  <c:v>73</c:v>
                </c:pt>
                <c:pt idx="130">
                  <c:v>85</c:v>
                </c:pt>
                <c:pt idx="131">
                  <c:v>74</c:v>
                </c:pt>
                <c:pt idx="132">
                  <c:v>91</c:v>
                </c:pt>
                <c:pt idx="133">
                  <c:v>73</c:v>
                </c:pt>
                <c:pt idx="134">
                  <c:v>92</c:v>
                </c:pt>
                <c:pt idx="135">
                  <c:v>78</c:v>
                </c:pt>
                <c:pt idx="136">
                  <c:v>95</c:v>
                </c:pt>
                <c:pt idx="137">
                  <c:v>87</c:v>
                </c:pt>
                <c:pt idx="140">
                  <c:v>86</c:v>
                </c:pt>
                <c:pt idx="141">
                  <c:v>84</c:v>
                </c:pt>
                <c:pt idx="142">
                  <c:v>78</c:v>
                </c:pt>
                <c:pt idx="143">
                  <c:v>70</c:v>
                </c:pt>
                <c:pt idx="144">
                  <c:v>99</c:v>
                </c:pt>
                <c:pt idx="145">
                  <c:v>81</c:v>
                </c:pt>
                <c:pt idx="146">
                  <c:v>90</c:v>
                </c:pt>
                <c:pt idx="147">
                  <c:v>72</c:v>
                </c:pt>
                <c:pt idx="148">
                  <c:v>101</c:v>
                </c:pt>
                <c:pt idx="149">
                  <c:v>94</c:v>
                </c:pt>
                <c:pt idx="151">
                  <c:v>70</c:v>
                </c:pt>
                <c:pt idx="152">
                  <c:v>84</c:v>
                </c:pt>
                <c:pt idx="153">
                  <c:v>62</c:v>
                </c:pt>
                <c:pt idx="154">
                  <c:v>78</c:v>
                </c:pt>
                <c:pt idx="155">
                  <c:v>62</c:v>
                </c:pt>
                <c:pt idx="156">
                  <c:v>79</c:v>
                </c:pt>
                <c:pt idx="157">
                  <c:v>93</c:v>
                </c:pt>
                <c:pt idx="158">
                  <c:v>86</c:v>
                </c:pt>
                <c:pt idx="159">
                  <c:v>86</c:v>
                </c:pt>
                <c:pt idx="160">
                  <c:v>86</c:v>
                </c:pt>
                <c:pt idx="162">
                  <c:v>77</c:v>
                </c:pt>
                <c:pt idx="163">
                  <c:v>89</c:v>
                </c:pt>
                <c:pt idx="164">
                  <c:v>93</c:v>
                </c:pt>
                <c:pt idx="165">
                  <c:v>72</c:v>
                </c:pt>
                <c:pt idx="166">
                  <c:v>81</c:v>
                </c:pt>
                <c:pt idx="167">
                  <c:v>98</c:v>
                </c:pt>
                <c:pt idx="168">
                  <c:v>84</c:v>
                </c:pt>
                <c:pt idx="169">
                  <c:v>58</c:v>
                </c:pt>
                <c:pt idx="170">
                  <c:v>80</c:v>
                </c:pt>
                <c:pt idx="171">
                  <c:v>81</c:v>
                </c:pt>
                <c:pt idx="172">
                  <c:v>89</c:v>
                </c:pt>
                <c:pt idx="173">
                  <c:v>94</c:v>
                </c:pt>
                <c:pt idx="174">
                  <c:v>89</c:v>
                </c:pt>
                <c:pt idx="175">
                  <c:v>75</c:v>
                </c:pt>
                <c:pt idx="176">
                  <c:v>95</c:v>
                </c:pt>
                <c:pt idx="177">
                  <c:v>82</c:v>
                </c:pt>
                <c:pt idx="178">
                  <c:v>88</c:v>
                </c:pt>
                <c:pt idx="179">
                  <c:v>79</c:v>
                </c:pt>
                <c:pt idx="180">
                  <c:v>91</c:v>
                </c:pt>
                <c:pt idx="181">
                  <c:v>81</c:v>
                </c:pt>
                <c:pt idx="182">
                  <c:v>77</c:v>
                </c:pt>
                <c:pt idx="183">
                  <c:v>66</c:v>
                </c:pt>
                <c:pt idx="184">
                  <c:v>92</c:v>
                </c:pt>
                <c:pt idx="185">
                  <c:v>67</c:v>
                </c:pt>
                <c:pt idx="186">
                  <c:v>67</c:v>
                </c:pt>
                <c:pt idx="187">
                  <c:v>83</c:v>
                </c:pt>
                <c:pt idx="188">
                  <c:v>94</c:v>
                </c:pt>
                <c:pt idx="189">
                  <c:v>84</c:v>
                </c:pt>
                <c:pt idx="190">
                  <c:v>94</c:v>
                </c:pt>
                <c:pt idx="191">
                  <c:v>87</c:v>
                </c:pt>
                <c:pt idx="192">
                  <c:v>103</c:v>
                </c:pt>
                <c:pt idx="193">
                  <c:v>79</c:v>
                </c:pt>
                <c:pt idx="194">
                  <c:v>85</c:v>
                </c:pt>
                <c:pt idx="196">
                  <c:v>89</c:v>
                </c:pt>
                <c:pt idx="197">
                  <c:v>92</c:v>
                </c:pt>
                <c:pt idx="198">
                  <c:v>91</c:v>
                </c:pt>
                <c:pt idx="199">
                  <c:v>66</c:v>
                </c:pt>
                <c:pt idx="200">
                  <c:v>76</c:v>
                </c:pt>
                <c:pt idx="201">
                  <c:v>64</c:v>
                </c:pt>
                <c:pt idx="202">
                  <c:v>78</c:v>
                </c:pt>
                <c:pt idx="203">
                  <c:v>80</c:v>
                </c:pt>
                <c:pt idx="204">
                  <c:v>73</c:v>
                </c:pt>
                <c:pt idx="205">
                  <c:v>89</c:v>
                </c:pt>
                <c:pt idx="206">
                  <c:v>84</c:v>
                </c:pt>
                <c:pt idx="207">
                  <c:v>74</c:v>
                </c:pt>
                <c:pt idx="208">
                  <c:v>88</c:v>
                </c:pt>
                <c:pt idx="209">
                  <c:v>78</c:v>
                </c:pt>
                <c:pt idx="210">
                  <c:v>71</c:v>
                </c:pt>
                <c:pt idx="212">
                  <c:v>89</c:v>
                </c:pt>
                <c:pt idx="213">
                  <c:v>68</c:v>
                </c:pt>
                <c:pt idx="214">
                  <c:v>86</c:v>
                </c:pt>
                <c:pt idx="215">
                  <c:v>86</c:v>
                </c:pt>
                <c:pt idx="21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D-4B46-A17F-D03D1D989F08}"/>
            </c:ext>
          </c:extLst>
        </c:ser>
        <c:ser>
          <c:idx val="2"/>
          <c:order val="2"/>
          <c:tx>
            <c:strRef>
              <c:f>Meritve!$O$3:$O$4</c:f>
              <c:strCache>
                <c:ptCount val="1"/>
                <c:pt idx="0">
                  <c:v>pulz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Meritve!$L$5:$L$332</c:f>
              <c:multiLvlStrCache>
                <c:ptCount val="218"/>
                <c:lvl>
                  <c:pt idx="0">
                    <c:v>21:00</c:v>
                  </c:pt>
                  <c:pt idx="1">
                    <c:v>22:00</c:v>
                  </c:pt>
                  <c:pt idx="2">
                    <c:v>11:30</c:v>
                  </c:pt>
                  <c:pt idx="3">
                    <c:v>22:30</c:v>
                  </c:pt>
                  <c:pt idx="4">
                    <c:v>08:15</c:v>
                  </c:pt>
                  <c:pt idx="5">
                    <c:v>21:40</c:v>
                  </c:pt>
                  <c:pt idx="6">
                    <c:v>08:50</c:v>
                  </c:pt>
                  <c:pt idx="7">
                    <c:v>21:30</c:v>
                  </c:pt>
                  <c:pt idx="8">
                    <c:v>09:30</c:v>
                  </c:pt>
                  <c:pt idx="9">
                    <c:v>21:50</c:v>
                  </c:pt>
                  <c:pt idx="10">
                    <c:v>21:00</c:v>
                  </c:pt>
                  <c:pt idx="11">
                    <c:v>07:30</c:v>
                  </c:pt>
                  <c:pt idx="12">
                    <c:v>21:00</c:v>
                  </c:pt>
                  <c:pt idx="13">
                    <c:v>07:40</c:v>
                  </c:pt>
                  <c:pt idx="14">
                    <c:v>21:00</c:v>
                  </c:pt>
                  <c:pt idx="15">
                    <c:v>11:00</c:v>
                  </c:pt>
                  <c:pt idx="16">
                    <c:v>21:00</c:v>
                  </c:pt>
                  <c:pt idx="17">
                    <c:v>11:00</c:v>
                  </c:pt>
                  <c:pt idx="18">
                    <c:v>21:00</c:v>
                  </c:pt>
                  <c:pt idx="19">
                    <c:v>08:40</c:v>
                  </c:pt>
                  <c:pt idx="20">
                    <c:v>21:00</c:v>
                  </c:pt>
                  <c:pt idx="21">
                    <c:v>08:40</c:v>
                  </c:pt>
                  <c:pt idx="22">
                    <c:v>21:00</c:v>
                  </c:pt>
                  <c:pt idx="23">
                    <c:v>10:30</c:v>
                  </c:pt>
                  <c:pt idx="24">
                    <c:v>22:00</c:v>
                  </c:pt>
                  <c:pt idx="25">
                    <c:v>10:00</c:v>
                  </c:pt>
                  <c:pt idx="26">
                    <c:v>21:00</c:v>
                  </c:pt>
                  <c:pt idx="27">
                    <c:v>09:15</c:v>
                  </c:pt>
                  <c:pt idx="28">
                    <c:v>21:00</c:v>
                  </c:pt>
                  <c:pt idx="29">
                    <c:v>08:40</c:v>
                  </c:pt>
                  <c:pt idx="30">
                    <c:v>11:30</c:v>
                  </c:pt>
                  <c:pt idx="31">
                    <c:v>21:00</c:v>
                  </c:pt>
                  <c:pt idx="32">
                    <c:v>21:00</c:v>
                  </c:pt>
                  <c:pt idx="33">
                    <c:v>11:00</c:v>
                  </c:pt>
                  <c:pt idx="34">
                    <c:v>21:00</c:v>
                  </c:pt>
                  <c:pt idx="35">
                    <c:v>08:00</c:v>
                  </c:pt>
                  <c:pt idx="36">
                    <c:v>21:00</c:v>
                  </c:pt>
                  <c:pt idx="37">
                    <c:v>12:00</c:v>
                  </c:pt>
                  <c:pt idx="38">
                    <c:v>21:00</c:v>
                  </c:pt>
                  <c:pt idx="39">
                    <c:v>07:15</c:v>
                  </c:pt>
                  <c:pt idx="40">
                    <c:v>21:00</c:v>
                  </c:pt>
                  <c:pt idx="41">
                    <c:v>07:45</c:v>
                  </c:pt>
                  <c:pt idx="42">
                    <c:v>21:00</c:v>
                  </c:pt>
                  <c:pt idx="43">
                    <c:v>11:00</c:v>
                  </c:pt>
                  <c:pt idx="44">
                    <c:v>21:00</c:v>
                  </c:pt>
                  <c:pt idx="45">
                    <c:v>11:00</c:v>
                  </c:pt>
                  <c:pt idx="46">
                    <c:v>21:00</c:v>
                  </c:pt>
                  <c:pt idx="47">
                    <c:v>08:00</c:v>
                  </c:pt>
                  <c:pt idx="48">
                    <c:v>21:00</c:v>
                  </c:pt>
                  <c:pt idx="49">
                    <c:v>07:45</c:v>
                  </c:pt>
                  <c:pt idx="50">
                    <c:v>21:00</c:v>
                  </c:pt>
                  <c:pt idx="51">
                    <c:v>07:30</c:v>
                  </c:pt>
                  <c:pt idx="52">
                    <c:v>21:00</c:v>
                  </c:pt>
                  <c:pt idx="53">
                    <c:v>09:30</c:v>
                  </c:pt>
                  <c:pt idx="54">
                    <c:v>08:00</c:v>
                  </c:pt>
                  <c:pt idx="55">
                    <c:v>19:20</c:v>
                  </c:pt>
                  <c:pt idx="56">
                    <c:v>08:30</c:v>
                  </c:pt>
                  <c:pt idx="57">
                    <c:v>23:00</c:v>
                  </c:pt>
                  <c:pt idx="58">
                    <c:v>21:00</c:v>
                  </c:pt>
                  <c:pt idx="59">
                    <c:v>08:30</c:v>
                  </c:pt>
                  <c:pt idx="60">
                    <c:v>10:00</c:v>
                  </c:pt>
                  <c:pt idx="61">
                    <c:v>22:50</c:v>
                  </c:pt>
                  <c:pt idx="62">
                    <c:v>11:50</c:v>
                  </c:pt>
                  <c:pt idx="63">
                    <c:v>20:30</c:v>
                  </c:pt>
                  <c:pt idx="64">
                    <c:v>10:40</c:v>
                  </c:pt>
                  <c:pt idx="65">
                    <c:v>20:50</c:v>
                  </c:pt>
                  <c:pt idx="66">
                    <c:v>10:00</c:v>
                  </c:pt>
                  <c:pt idx="67">
                    <c:v>20:50</c:v>
                  </c:pt>
                  <c:pt idx="68">
                    <c:v>10:50</c:v>
                  </c:pt>
                  <c:pt idx="69">
                    <c:v>23:50</c:v>
                  </c:pt>
                  <c:pt idx="70">
                    <c:v>11:00</c:v>
                  </c:pt>
                  <c:pt idx="71">
                    <c:v>20:50</c:v>
                  </c:pt>
                  <c:pt idx="72">
                    <c:v>10:00</c:v>
                  </c:pt>
                  <c:pt idx="73">
                    <c:v>(blank)</c:v>
                  </c:pt>
                  <c:pt idx="74">
                    <c:v>11:30</c:v>
                  </c:pt>
                  <c:pt idx="75">
                    <c:v>23:00</c:v>
                  </c:pt>
                  <c:pt idx="76">
                    <c:v>21:00</c:v>
                  </c:pt>
                  <c:pt idx="77">
                    <c:v>11:00</c:v>
                  </c:pt>
                  <c:pt idx="78">
                    <c:v>21:00</c:v>
                  </c:pt>
                  <c:pt idx="79">
                    <c:v>10:30</c:v>
                  </c:pt>
                  <c:pt idx="80">
                    <c:v>21:00</c:v>
                  </c:pt>
                  <c:pt idx="81">
                    <c:v>11:00</c:v>
                  </c:pt>
                  <c:pt idx="82">
                    <c:v>11:30</c:v>
                  </c:pt>
                  <c:pt idx="83">
                    <c:v>(blank)</c:v>
                  </c:pt>
                  <c:pt idx="84">
                    <c:v>22:00</c:v>
                  </c:pt>
                  <c:pt idx="85">
                    <c:v>11:10</c:v>
                  </c:pt>
                  <c:pt idx="86">
                    <c:v>21:00</c:v>
                  </c:pt>
                  <c:pt idx="87">
                    <c:v>12:30</c:v>
                  </c:pt>
                  <c:pt idx="88">
                    <c:v>21:00</c:v>
                  </c:pt>
                  <c:pt idx="89">
                    <c:v>07:30</c:v>
                  </c:pt>
                  <c:pt idx="90">
                    <c:v>21:00</c:v>
                  </c:pt>
                  <c:pt idx="91">
                    <c:v>10:30</c:v>
                  </c:pt>
                  <c:pt idx="92">
                    <c:v>09:00</c:v>
                  </c:pt>
                  <c:pt idx="93">
                    <c:v>21:00</c:v>
                  </c:pt>
                  <c:pt idx="94">
                    <c:v>09:00</c:v>
                  </c:pt>
                  <c:pt idx="95">
                    <c:v>21:00</c:v>
                  </c:pt>
                  <c:pt idx="96">
                    <c:v>09:00</c:v>
                  </c:pt>
                  <c:pt idx="97">
                    <c:v>21:00</c:v>
                  </c:pt>
                  <c:pt idx="98">
                    <c:v>09:00</c:v>
                  </c:pt>
                  <c:pt idx="99">
                    <c:v>21:00</c:v>
                  </c:pt>
                  <c:pt idx="100">
                    <c:v>09:00</c:v>
                  </c:pt>
                  <c:pt idx="101">
                    <c:v>21:00</c:v>
                  </c:pt>
                  <c:pt idx="102">
                    <c:v>09:00</c:v>
                  </c:pt>
                  <c:pt idx="103">
                    <c:v>21:00</c:v>
                  </c:pt>
                  <c:pt idx="104">
                    <c:v>09:00</c:v>
                  </c:pt>
                  <c:pt idx="105">
                    <c:v>21:00</c:v>
                  </c:pt>
                  <c:pt idx="106">
                    <c:v>09:00</c:v>
                  </c:pt>
                  <c:pt idx="107">
                    <c:v>21:00</c:v>
                  </c:pt>
                  <c:pt idx="108">
                    <c:v>09:00</c:v>
                  </c:pt>
                  <c:pt idx="109">
                    <c:v>21:00</c:v>
                  </c:pt>
                  <c:pt idx="110">
                    <c:v>09:00</c:v>
                  </c:pt>
                  <c:pt idx="111">
                    <c:v>21:00</c:v>
                  </c:pt>
                  <c:pt idx="112">
                    <c:v>09:00</c:v>
                  </c:pt>
                  <c:pt idx="113">
                    <c:v>21:00</c:v>
                  </c:pt>
                  <c:pt idx="114">
                    <c:v>09:00</c:v>
                  </c:pt>
                  <c:pt idx="115">
                    <c:v>21:00</c:v>
                  </c:pt>
                  <c:pt idx="116">
                    <c:v>09:00</c:v>
                  </c:pt>
                  <c:pt idx="117">
                    <c:v>21:00</c:v>
                  </c:pt>
                  <c:pt idx="118">
                    <c:v>09:00</c:v>
                  </c:pt>
                  <c:pt idx="119">
                    <c:v>21:00</c:v>
                  </c:pt>
                  <c:pt idx="120">
                    <c:v>09:00</c:v>
                  </c:pt>
                  <c:pt idx="121">
                    <c:v>21:00</c:v>
                  </c:pt>
                  <c:pt idx="122">
                    <c:v>09:00</c:v>
                  </c:pt>
                  <c:pt idx="123">
                    <c:v>21:00</c:v>
                  </c:pt>
                  <c:pt idx="124">
                    <c:v>09:00</c:v>
                  </c:pt>
                  <c:pt idx="125">
                    <c:v>21:00</c:v>
                  </c:pt>
                  <c:pt idx="126">
                    <c:v>09:00</c:v>
                  </c:pt>
                  <c:pt idx="127">
                    <c:v>21:00</c:v>
                  </c:pt>
                  <c:pt idx="128">
                    <c:v>09:00</c:v>
                  </c:pt>
                  <c:pt idx="129">
                    <c:v>21:00</c:v>
                  </c:pt>
                  <c:pt idx="130">
                    <c:v>09:00</c:v>
                  </c:pt>
                  <c:pt idx="131">
                    <c:v>21:00</c:v>
                  </c:pt>
                  <c:pt idx="132">
                    <c:v>09:00</c:v>
                  </c:pt>
                  <c:pt idx="133">
                    <c:v>21:00</c:v>
                  </c:pt>
                  <c:pt idx="134">
                    <c:v>09:00</c:v>
                  </c:pt>
                  <c:pt idx="135">
                    <c:v>21:00</c:v>
                  </c:pt>
                  <c:pt idx="136">
                    <c:v>09:00</c:v>
                  </c:pt>
                  <c:pt idx="137">
                    <c:v>21:00</c:v>
                  </c:pt>
                  <c:pt idx="138">
                    <c:v>09:00</c:v>
                  </c:pt>
                  <c:pt idx="139">
                    <c:v>21:00</c:v>
                  </c:pt>
                  <c:pt idx="140">
                    <c:v>09:00</c:v>
                  </c:pt>
                  <c:pt idx="141">
                    <c:v>21:00</c:v>
                  </c:pt>
                  <c:pt idx="142">
                    <c:v>09:00</c:v>
                  </c:pt>
                  <c:pt idx="143">
                    <c:v>21:00</c:v>
                  </c:pt>
                  <c:pt idx="144">
                    <c:v>09:00</c:v>
                  </c:pt>
                  <c:pt idx="145">
                    <c:v>21:00</c:v>
                  </c:pt>
                  <c:pt idx="146">
                    <c:v>09:00</c:v>
                  </c:pt>
                  <c:pt idx="147">
                    <c:v>21:00</c:v>
                  </c:pt>
                  <c:pt idx="148">
                    <c:v>09:00</c:v>
                  </c:pt>
                  <c:pt idx="149">
                    <c:v>21:00</c:v>
                  </c:pt>
                  <c:pt idx="150">
                    <c:v>09:00</c:v>
                  </c:pt>
                  <c:pt idx="151">
                    <c:v>21:00</c:v>
                  </c:pt>
                  <c:pt idx="152">
                    <c:v>09:00</c:v>
                  </c:pt>
                  <c:pt idx="153">
                    <c:v>21:00</c:v>
                  </c:pt>
                  <c:pt idx="154">
                    <c:v>09:00</c:v>
                  </c:pt>
                  <c:pt idx="155">
                    <c:v>21:00</c:v>
                  </c:pt>
                  <c:pt idx="156">
                    <c:v>09:00</c:v>
                  </c:pt>
                  <c:pt idx="157">
                    <c:v>21:00</c:v>
                  </c:pt>
                  <c:pt idx="158">
                    <c:v>09:00</c:v>
                  </c:pt>
                  <c:pt idx="159">
                    <c:v>21:00</c:v>
                  </c:pt>
                  <c:pt idx="160">
                    <c:v>09:00</c:v>
                  </c:pt>
                  <c:pt idx="161">
                    <c:v>21:00</c:v>
                  </c:pt>
                  <c:pt idx="162">
                    <c:v>09:00</c:v>
                  </c:pt>
                  <c:pt idx="163">
                    <c:v>21:00</c:v>
                  </c:pt>
                  <c:pt idx="164">
                    <c:v>09:00</c:v>
                  </c:pt>
                  <c:pt idx="165">
                    <c:v>21:00</c:v>
                  </c:pt>
                  <c:pt idx="166">
                    <c:v>09:00</c:v>
                  </c:pt>
                  <c:pt idx="167">
                    <c:v>21:00</c:v>
                  </c:pt>
                  <c:pt idx="168">
                    <c:v>09:00</c:v>
                  </c:pt>
                  <c:pt idx="169">
                    <c:v>21:00</c:v>
                  </c:pt>
                  <c:pt idx="170">
                    <c:v>09:00</c:v>
                  </c:pt>
                  <c:pt idx="171">
                    <c:v>21:00</c:v>
                  </c:pt>
                  <c:pt idx="172">
                    <c:v>09:00</c:v>
                  </c:pt>
                  <c:pt idx="173">
                    <c:v>21:00</c:v>
                  </c:pt>
                  <c:pt idx="174">
                    <c:v>09:00</c:v>
                  </c:pt>
                  <c:pt idx="175">
                    <c:v>21:00</c:v>
                  </c:pt>
                  <c:pt idx="176">
                    <c:v>09:00</c:v>
                  </c:pt>
                  <c:pt idx="177">
                    <c:v>21:00</c:v>
                  </c:pt>
                  <c:pt idx="178">
                    <c:v>09:00</c:v>
                  </c:pt>
                  <c:pt idx="179">
                    <c:v>21:00</c:v>
                  </c:pt>
                  <c:pt idx="180">
                    <c:v>09:00</c:v>
                  </c:pt>
                  <c:pt idx="181">
                    <c:v>21:00</c:v>
                  </c:pt>
                  <c:pt idx="182">
                    <c:v>09:00</c:v>
                  </c:pt>
                  <c:pt idx="183">
                    <c:v>21:00</c:v>
                  </c:pt>
                  <c:pt idx="184">
                    <c:v>09:00</c:v>
                  </c:pt>
                  <c:pt idx="185">
                    <c:v>21:00</c:v>
                  </c:pt>
                  <c:pt idx="186">
                    <c:v>09:00</c:v>
                  </c:pt>
                  <c:pt idx="187">
                    <c:v>21:00</c:v>
                  </c:pt>
                  <c:pt idx="188">
                    <c:v>09:00</c:v>
                  </c:pt>
                  <c:pt idx="189">
                    <c:v>21:00</c:v>
                  </c:pt>
                  <c:pt idx="190">
                    <c:v>09:00</c:v>
                  </c:pt>
                  <c:pt idx="191">
                    <c:v>21:00</c:v>
                  </c:pt>
                  <c:pt idx="192">
                    <c:v>09:00</c:v>
                  </c:pt>
                  <c:pt idx="193">
                    <c:v>21:00</c:v>
                  </c:pt>
                  <c:pt idx="194">
                    <c:v>09:00</c:v>
                  </c:pt>
                  <c:pt idx="195">
                    <c:v>21:00</c:v>
                  </c:pt>
                  <c:pt idx="196">
                    <c:v>09:00</c:v>
                  </c:pt>
                  <c:pt idx="197">
                    <c:v>21:00</c:v>
                  </c:pt>
                  <c:pt idx="198">
                    <c:v>09:00</c:v>
                  </c:pt>
                  <c:pt idx="199">
                    <c:v>21:00</c:v>
                  </c:pt>
                  <c:pt idx="200">
                    <c:v>09:00</c:v>
                  </c:pt>
                  <c:pt idx="201">
                    <c:v>21:00</c:v>
                  </c:pt>
                  <c:pt idx="202">
                    <c:v>09:00</c:v>
                  </c:pt>
                  <c:pt idx="203">
                    <c:v>21:00</c:v>
                  </c:pt>
                  <c:pt idx="204">
                    <c:v>09:00</c:v>
                  </c:pt>
                  <c:pt idx="205">
                    <c:v>21:00</c:v>
                  </c:pt>
                  <c:pt idx="206">
                    <c:v>09:00</c:v>
                  </c:pt>
                  <c:pt idx="207">
                    <c:v>21:00</c:v>
                  </c:pt>
                  <c:pt idx="208">
                    <c:v>09:00</c:v>
                  </c:pt>
                  <c:pt idx="209">
                    <c:v>21:00</c:v>
                  </c:pt>
                  <c:pt idx="210">
                    <c:v>09:00</c:v>
                  </c:pt>
                  <c:pt idx="211">
                    <c:v>21:00</c:v>
                  </c:pt>
                  <c:pt idx="212">
                    <c:v>09:00</c:v>
                  </c:pt>
                  <c:pt idx="213">
                    <c:v>21:00</c:v>
                  </c:pt>
                  <c:pt idx="214">
                    <c:v>09:00</c:v>
                  </c:pt>
                  <c:pt idx="215">
                    <c:v>21:00</c:v>
                  </c:pt>
                  <c:pt idx="216">
                    <c:v>09:00</c:v>
                  </c:pt>
                  <c:pt idx="217">
                    <c:v>21:00</c:v>
                  </c:pt>
                </c:lvl>
                <c:lvl>
                  <c:pt idx="0">
                    <c:v>14.01.2026</c:v>
                  </c:pt>
                  <c:pt idx="1">
                    <c:v>16.01.2026</c:v>
                  </c:pt>
                  <c:pt idx="2">
                    <c:v>18.01.2026</c:v>
                  </c:pt>
                  <c:pt idx="4">
                    <c:v>19.01.2026</c:v>
                  </c:pt>
                  <c:pt idx="6">
                    <c:v>20.01.2026</c:v>
                  </c:pt>
                  <c:pt idx="8">
                    <c:v>21.01.2026</c:v>
                  </c:pt>
                  <c:pt idx="10">
                    <c:v>22.01.2026</c:v>
                  </c:pt>
                  <c:pt idx="12">
                    <c:v>23.01.2026</c:v>
                  </c:pt>
                  <c:pt idx="14">
                    <c:v>24.01.2026</c:v>
                  </c:pt>
                  <c:pt idx="16">
                    <c:v>25.01.2026</c:v>
                  </c:pt>
                  <c:pt idx="18">
                    <c:v>26.01.2026</c:v>
                  </c:pt>
                  <c:pt idx="20">
                    <c:v>27.01.2026</c:v>
                  </c:pt>
                  <c:pt idx="22">
                    <c:v>28.01.2026</c:v>
                  </c:pt>
                  <c:pt idx="24">
                    <c:v>29.01.2026</c:v>
                  </c:pt>
                  <c:pt idx="26">
                    <c:v>30.01.2026</c:v>
                  </c:pt>
                  <c:pt idx="28">
                    <c:v>31.01.2026</c:v>
                  </c:pt>
                  <c:pt idx="30">
                    <c:v>01.02.2026</c:v>
                  </c:pt>
                  <c:pt idx="32">
                    <c:v>02.02.2026</c:v>
                  </c:pt>
                  <c:pt idx="34">
                    <c:v>03.02.2026</c:v>
                  </c:pt>
                  <c:pt idx="36">
                    <c:v>04.02.2026</c:v>
                  </c:pt>
                  <c:pt idx="38">
                    <c:v>05.02.2026</c:v>
                  </c:pt>
                  <c:pt idx="40">
                    <c:v>06.02.2026</c:v>
                  </c:pt>
                  <c:pt idx="42">
                    <c:v>07.02.2026</c:v>
                  </c:pt>
                  <c:pt idx="44">
                    <c:v>08.02.2026</c:v>
                  </c:pt>
                  <c:pt idx="46">
                    <c:v>09.02.2026</c:v>
                  </c:pt>
                  <c:pt idx="48">
                    <c:v>10.02.2026</c:v>
                  </c:pt>
                  <c:pt idx="50">
                    <c:v>11.02.2026</c:v>
                  </c:pt>
                  <c:pt idx="52">
                    <c:v>12.02.2026</c:v>
                  </c:pt>
                  <c:pt idx="54">
                    <c:v>13.02.2026</c:v>
                  </c:pt>
                  <c:pt idx="56">
                    <c:v>14.02.2026</c:v>
                  </c:pt>
                  <c:pt idx="58">
                    <c:v>15.02.2026</c:v>
                  </c:pt>
                  <c:pt idx="60">
                    <c:v>16.02.2026</c:v>
                  </c:pt>
                  <c:pt idx="62">
                    <c:v>17.02.2026</c:v>
                  </c:pt>
                  <c:pt idx="64">
                    <c:v>18.02.2026</c:v>
                  </c:pt>
                  <c:pt idx="66">
                    <c:v>19.02.2026</c:v>
                  </c:pt>
                  <c:pt idx="68">
                    <c:v>20.02.2026</c:v>
                  </c:pt>
                  <c:pt idx="70">
                    <c:v>21.02.2026</c:v>
                  </c:pt>
                  <c:pt idx="72">
                    <c:v>22.02.2026</c:v>
                  </c:pt>
                  <c:pt idx="74">
                    <c:v>23.02.2026</c:v>
                  </c:pt>
                  <c:pt idx="76">
                    <c:v>24.02.2026</c:v>
                  </c:pt>
                  <c:pt idx="78">
                    <c:v>25.02.2026</c:v>
                  </c:pt>
                  <c:pt idx="80">
                    <c:v>26.02.2026</c:v>
                  </c:pt>
                  <c:pt idx="82">
                    <c:v>27.02.2026</c:v>
                  </c:pt>
                  <c:pt idx="84">
                    <c:v>28.02.2026</c:v>
                  </c:pt>
                  <c:pt idx="86">
                    <c:v>01.03.2026</c:v>
                  </c:pt>
                  <c:pt idx="88">
                    <c:v>02.03.2026</c:v>
                  </c:pt>
                  <c:pt idx="90">
                    <c:v>03.03.2026</c:v>
                  </c:pt>
                  <c:pt idx="92">
                    <c:v>04.03.2026</c:v>
                  </c:pt>
                  <c:pt idx="94">
                    <c:v>05.03.2026</c:v>
                  </c:pt>
                  <c:pt idx="96">
                    <c:v>06.03.2026</c:v>
                  </c:pt>
                  <c:pt idx="98">
                    <c:v>07.03.2026</c:v>
                  </c:pt>
                  <c:pt idx="100">
                    <c:v>08.03.2026</c:v>
                  </c:pt>
                  <c:pt idx="102">
                    <c:v>09.03.2026</c:v>
                  </c:pt>
                  <c:pt idx="104">
                    <c:v>10.03.2026</c:v>
                  </c:pt>
                  <c:pt idx="106">
                    <c:v>11.03.2026</c:v>
                  </c:pt>
                  <c:pt idx="108">
                    <c:v>12.03.2026</c:v>
                  </c:pt>
                  <c:pt idx="110">
                    <c:v>13.03.2026</c:v>
                  </c:pt>
                  <c:pt idx="112">
                    <c:v>14.03.2026</c:v>
                  </c:pt>
                  <c:pt idx="114">
                    <c:v>15.03.2026</c:v>
                  </c:pt>
                  <c:pt idx="116">
                    <c:v>16.03.2026</c:v>
                  </c:pt>
                  <c:pt idx="118">
                    <c:v>17.03.2026</c:v>
                  </c:pt>
                  <c:pt idx="120">
                    <c:v>18.03.2026</c:v>
                  </c:pt>
                  <c:pt idx="122">
                    <c:v>19.03.2026</c:v>
                  </c:pt>
                  <c:pt idx="124">
                    <c:v>20.03.2026</c:v>
                  </c:pt>
                  <c:pt idx="126">
                    <c:v>21.03.2026</c:v>
                  </c:pt>
                  <c:pt idx="128">
                    <c:v>22.03.2026</c:v>
                  </c:pt>
                  <c:pt idx="130">
                    <c:v>23.03.2026</c:v>
                  </c:pt>
                  <c:pt idx="132">
                    <c:v>24.03.2026</c:v>
                  </c:pt>
                  <c:pt idx="134">
                    <c:v>25.03.2026</c:v>
                  </c:pt>
                  <c:pt idx="136">
                    <c:v>26.03.2026</c:v>
                  </c:pt>
                  <c:pt idx="138">
                    <c:v>27.03.2026</c:v>
                  </c:pt>
                  <c:pt idx="140">
                    <c:v>28.03.2026</c:v>
                  </c:pt>
                  <c:pt idx="142">
                    <c:v>29.03.2026</c:v>
                  </c:pt>
                  <c:pt idx="144">
                    <c:v>30.03.2026</c:v>
                  </c:pt>
                  <c:pt idx="146">
                    <c:v>31.03.2026</c:v>
                  </c:pt>
                  <c:pt idx="148">
                    <c:v>01.04.2026</c:v>
                  </c:pt>
                  <c:pt idx="150">
                    <c:v>02.04.2026</c:v>
                  </c:pt>
                  <c:pt idx="152">
                    <c:v>03.04.2026</c:v>
                  </c:pt>
                  <c:pt idx="154">
                    <c:v>04.04.2026</c:v>
                  </c:pt>
                  <c:pt idx="156">
                    <c:v>05.04.2026</c:v>
                  </c:pt>
                  <c:pt idx="158">
                    <c:v>06.04.2026</c:v>
                  </c:pt>
                  <c:pt idx="160">
                    <c:v>07.04.2026</c:v>
                  </c:pt>
                  <c:pt idx="162">
                    <c:v>08.04.2026</c:v>
                  </c:pt>
                  <c:pt idx="164">
                    <c:v>09.04.2026</c:v>
                  </c:pt>
                  <c:pt idx="166">
                    <c:v>10.04.2026</c:v>
                  </c:pt>
                  <c:pt idx="168">
                    <c:v>11.04.2026</c:v>
                  </c:pt>
                  <c:pt idx="170">
                    <c:v>12.04.2026</c:v>
                  </c:pt>
                  <c:pt idx="172">
                    <c:v>13.04.2026</c:v>
                  </c:pt>
                  <c:pt idx="174">
                    <c:v>14.04.2026</c:v>
                  </c:pt>
                  <c:pt idx="176">
                    <c:v>15.04.2026</c:v>
                  </c:pt>
                  <c:pt idx="178">
                    <c:v>16.04.2026</c:v>
                  </c:pt>
                  <c:pt idx="180">
                    <c:v>17.04.2026</c:v>
                  </c:pt>
                  <c:pt idx="182">
                    <c:v>18.04.2026</c:v>
                  </c:pt>
                  <c:pt idx="184">
                    <c:v>19.04.2026</c:v>
                  </c:pt>
                  <c:pt idx="186">
                    <c:v>20.04.2026</c:v>
                  </c:pt>
                  <c:pt idx="188">
                    <c:v>21.04.2026</c:v>
                  </c:pt>
                  <c:pt idx="190">
                    <c:v>22.04.2026</c:v>
                  </c:pt>
                  <c:pt idx="192">
                    <c:v>23.04.2026</c:v>
                  </c:pt>
                  <c:pt idx="194">
                    <c:v>24.04.2026</c:v>
                  </c:pt>
                  <c:pt idx="196">
                    <c:v>25.04.2026</c:v>
                  </c:pt>
                  <c:pt idx="198">
                    <c:v>26.04.2026</c:v>
                  </c:pt>
                  <c:pt idx="200">
                    <c:v>27.04.2026</c:v>
                  </c:pt>
                  <c:pt idx="202">
                    <c:v>28.04.2026</c:v>
                  </c:pt>
                  <c:pt idx="204">
                    <c:v>29.04.2026</c:v>
                  </c:pt>
                  <c:pt idx="206">
                    <c:v>30.04.2026</c:v>
                  </c:pt>
                  <c:pt idx="208">
                    <c:v>01.05.2026</c:v>
                  </c:pt>
                  <c:pt idx="210">
                    <c:v>02.05.2026</c:v>
                  </c:pt>
                  <c:pt idx="212">
                    <c:v>03.05.2026</c:v>
                  </c:pt>
                  <c:pt idx="214">
                    <c:v>04.05.2026</c:v>
                  </c:pt>
                  <c:pt idx="216">
                    <c:v>05.05.2026</c:v>
                  </c:pt>
                </c:lvl>
              </c:multiLvlStrCache>
            </c:multiLvlStrRef>
          </c:cat>
          <c:val>
            <c:numRef>
              <c:f>Meritve!$O$5:$O$332</c:f>
              <c:numCache>
                <c:formatCode>General</c:formatCode>
                <c:ptCount val="218"/>
                <c:pt idx="0">
                  <c:v>81</c:v>
                </c:pt>
                <c:pt idx="1">
                  <c:v>73</c:v>
                </c:pt>
                <c:pt idx="2">
                  <c:v>88</c:v>
                </c:pt>
                <c:pt idx="3">
                  <c:v>68</c:v>
                </c:pt>
                <c:pt idx="4">
                  <c:v>76</c:v>
                </c:pt>
                <c:pt idx="5">
                  <c:v>80</c:v>
                </c:pt>
                <c:pt idx="6">
                  <c:v>82</c:v>
                </c:pt>
                <c:pt idx="7">
                  <c:v>80</c:v>
                </c:pt>
                <c:pt idx="8">
                  <c:v>78</c:v>
                </c:pt>
                <c:pt idx="9">
                  <c:v>74</c:v>
                </c:pt>
                <c:pt idx="10">
                  <c:v>81</c:v>
                </c:pt>
                <c:pt idx="11">
                  <c:v>75</c:v>
                </c:pt>
                <c:pt idx="12">
                  <c:v>82</c:v>
                </c:pt>
                <c:pt idx="13">
                  <c:v>78</c:v>
                </c:pt>
                <c:pt idx="14">
                  <c:v>82</c:v>
                </c:pt>
                <c:pt idx="15">
                  <c:v>97</c:v>
                </c:pt>
                <c:pt idx="16">
                  <c:v>85</c:v>
                </c:pt>
                <c:pt idx="17">
                  <c:v>75</c:v>
                </c:pt>
                <c:pt idx="18">
                  <c:v>77</c:v>
                </c:pt>
                <c:pt idx="19">
                  <c:v>83</c:v>
                </c:pt>
                <c:pt idx="20">
                  <c:v>70</c:v>
                </c:pt>
                <c:pt idx="21">
                  <c:v>78</c:v>
                </c:pt>
                <c:pt idx="22">
                  <c:v>89</c:v>
                </c:pt>
                <c:pt idx="23">
                  <c:v>93</c:v>
                </c:pt>
                <c:pt idx="24">
                  <c:v>72</c:v>
                </c:pt>
                <c:pt idx="25">
                  <c:v>89</c:v>
                </c:pt>
                <c:pt idx="27">
                  <c:v>91</c:v>
                </c:pt>
                <c:pt idx="30">
                  <c:v>90</c:v>
                </c:pt>
                <c:pt idx="31">
                  <c:v>92</c:v>
                </c:pt>
                <c:pt idx="32">
                  <c:v>84</c:v>
                </c:pt>
                <c:pt idx="33">
                  <c:v>93</c:v>
                </c:pt>
                <c:pt idx="34">
                  <c:v>78</c:v>
                </c:pt>
                <c:pt idx="35">
                  <c:v>81</c:v>
                </c:pt>
                <c:pt idx="36">
                  <c:v>80</c:v>
                </c:pt>
                <c:pt idx="37">
                  <c:v>80</c:v>
                </c:pt>
                <c:pt idx="38">
                  <c:v>78</c:v>
                </c:pt>
                <c:pt idx="39">
                  <c:v>91</c:v>
                </c:pt>
                <c:pt idx="40">
                  <c:v>93</c:v>
                </c:pt>
                <c:pt idx="41">
                  <c:v>80</c:v>
                </c:pt>
                <c:pt idx="42">
                  <c:v>93</c:v>
                </c:pt>
                <c:pt idx="43">
                  <c:v>84</c:v>
                </c:pt>
                <c:pt idx="44">
                  <c:v>81</c:v>
                </c:pt>
                <c:pt idx="45">
                  <c:v>94</c:v>
                </c:pt>
                <c:pt idx="46">
                  <c:v>86</c:v>
                </c:pt>
                <c:pt idx="47">
                  <c:v>81</c:v>
                </c:pt>
                <c:pt idx="48">
                  <c:v>82</c:v>
                </c:pt>
                <c:pt idx="49">
                  <c:v>87</c:v>
                </c:pt>
                <c:pt idx="50">
                  <c:v>88</c:v>
                </c:pt>
                <c:pt idx="51">
                  <c:v>81</c:v>
                </c:pt>
                <c:pt idx="52">
                  <c:v>90</c:v>
                </c:pt>
                <c:pt idx="53">
                  <c:v>96</c:v>
                </c:pt>
                <c:pt idx="54">
                  <c:v>87</c:v>
                </c:pt>
                <c:pt idx="55">
                  <c:v>88</c:v>
                </c:pt>
                <c:pt idx="56">
                  <c:v>104</c:v>
                </c:pt>
                <c:pt idx="57">
                  <c:v>85</c:v>
                </c:pt>
                <c:pt idx="58">
                  <c:v>82</c:v>
                </c:pt>
                <c:pt idx="59">
                  <c:v>89</c:v>
                </c:pt>
                <c:pt idx="60">
                  <c:v>76</c:v>
                </c:pt>
                <c:pt idx="61">
                  <c:v>73</c:v>
                </c:pt>
                <c:pt idx="62">
                  <c:v>95</c:v>
                </c:pt>
                <c:pt idx="63">
                  <c:v>89</c:v>
                </c:pt>
                <c:pt idx="64">
                  <c:v>77</c:v>
                </c:pt>
                <c:pt idx="65">
                  <c:v>87</c:v>
                </c:pt>
                <c:pt idx="66">
                  <c:v>89</c:v>
                </c:pt>
                <c:pt idx="67">
                  <c:v>87</c:v>
                </c:pt>
                <c:pt idx="68">
                  <c:v>89</c:v>
                </c:pt>
                <c:pt idx="69">
                  <c:v>83</c:v>
                </c:pt>
                <c:pt idx="70">
                  <c:v>91</c:v>
                </c:pt>
                <c:pt idx="71">
                  <c:v>101</c:v>
                </c:pt>
                <c:pt idx="72">
                  <c:v>97</c:v>
                </c:pt>
                <c:pt idx="74">
                  <c:v>83</c:v>
                </c:pt>
                <c:pt idx="75">
                  <c:v>76</c:v>
                </c:pt>
                <c:pt idx="76">
                  <c:v>89</c:v>
                </c:pt>
                <c:pt idx="77">
                  <c:v>92</c:v>
                </c:pt>
                <c:pt idx="78">
                  <c:v>96</c:v>
                </c:pt>
                <c:pt idx="79">
                  <c:v>81</c:v>
                </c:pt>
                <c:pt idx="80">
                  <c:v>83</c:v>
                </c:pt>
                <c:pt idx="81">
                  <c:v>91</c:v>
                </c:pt>
                <c:pt idx="82">
                  <c:v>83</c:v>
                </c:pt>
                <c:pt idx="84">
                  <c:v>87</c:v>
                </c:pt>
                <c:pt idx="85">
                  <c:v>98</c:v>
                </c:pt>
                <c:pt idx="86">
                  <c:v>89</c:v>
                </c:pt>
                <c:pt idx="87">
                  <c:v>89</c:v>
                </c:pt>
                <c:pt idx="88">
                  <c:v>84</c:v>
                </c:pt>
                <c:pt idx="89">
                  <c:v>89</c:v>
                </c:pt>
                <c:pt idx="90">
                  <c:v>81</c:v>
                </c:pt>
                <c:pt idx="91">
                  <c:v>93</c:v>
                </c:pt>
                <c:pt idx="92">
                  <c:v>85</c:v>
                </c:pt>
                <c:pt idx="93">
                  <c:v>88</c:v>
                </c:pt>
                <c:pt idx="94">
                  <c:v>87</c:v>
                </c:pt>
                <c:pt idx="95">
                  <c:v>75</c:v>
                </c:pt>
                <c:pt idx="97">
                  <c:v>77</c:v>
                </c:pt>
                <c:pt idx="98">
                  <c:v>77</c:v>
                </c:pt>
                <c:pt idx="99">
                  <c:v>71</c:v>
                </c:pt>
                <c:pt idx="100">
                  <c:v>72</c:v>
                </c:pt>
                <c:pt idx="101">
                  <c:v>70</c:v>
                </c:pt>
                <c:pt idx="102">
                  <c:v>86</c:v>
                </c:pt>
                <c:pt idx="103">
                  <c:v>81</c:v>
                </c:pt>
                <c:pt idx="104">
                  <c:v>79</c:v>
                </c:pt>
                <c:pt idx="105">
                  <c:v>85</c:v>
                </c:pt>
                <c:pt idx="106">
                  <c:v>84</c:v>
                </c:pt>
                <c:pt idx="107">
                  <c:v>81</c:v>
                </c:pt>
                <c:pt idx="108">
                  <c:v>81</c:v>
                </c:pt>
                <c:pt idx="109">
                  <c:v>81</c:v>
                </c:pt>
                <c:pt idx="110">
                  <c:v>78</c:v>
                </c:pt>
                <c:pt idx="111">
                  <c:v>74</c:v>
                </c:pt>
                <c:pt idx="112">
                  <c:v>91</c:v>
                </c:pt>
                <c:pt idx="113">
                  <c:v>89</c:v>
                </c:pt>
                <c:pt idx="114">
                  <c:v>85</c:v>
                </c:pt>
                <c:pt idx="115">
                  <c:v>85</c:v>
                </c:pt>
                <c:pt idx="116">
                  <c:v>100</c:v>
                </c:pt>
                <c:pt idx="117">
                  <c:v>90</c:v>
                </c:pt>
                <c:pt idx="118">
                  <c:v>93</c:v>
                </c:pt>
                <c:pt idx="119">
                  <c:v>88</c:v>
                </c:pt>
                <c:pt idx="120">
                  <c:v>100</c:v>
                </c:pt>
                <c:pt idx="121">
                  <c:v>93</c:v>
                </c:pt>
                <c:pt idx="122">
                  <c:v>91</c:v>
                </c:pt>
                <c:pt idx="123">
                  <c:v>90</c:v>
                </c:pt>
                <c:pt idx="124">
                  <c:v>79</c:v>
                </c:pt>
                <c:pt idx="125">
                  <c:v>93</c:v>
                </c:pt>
                <c:pt idx="126">
                  <c:v>95</c:v>
                </c:pt>
                <c:pt idx="127">
                  <c:v>89</c:v>
                </c:pt>
                <c:pt idx="128">
                  <c:v>91</c:v>
                </c:pt>
                <c:pt idx="129">
                  <c:v>94</c:v>
                </c:pt>
                <c:pt idx="130">
                  <c:v>90</c:v>
                </c:pt>
                <c:pt idx="131">
                  <c:v>90</c:v>
                </c:pt>
                <c:pt idx="132">
                  <c:v>90</c:v>
                </c:pt>
                <c:pt idx="133">
                  <c:v>76</c:v>
                </c:pt>
                <c:pt idx="134">
                  <c:v>79</c:v>
                </c:pt>
                <c:pt idx="135">
                  <c:v>94</c:v>
                </c:pt>
                <c:pt idx="136">
                  <c:v>90</c:v>
                </c:pt>
                <c:pt idx="137">
                  <c:v>82</c:v>
                </c:pt>
                <c:pt idx="140">
                  <c:v>107</c:v>
                </c:pt>
                <c:pt idx="141">
                  <c:v>86</c:v>
                </c:pt>
                <c:pt idx="142">
                  <c:v>89</c:v>
                </c:pt>
                <c:pt idx="143">
                  <c:v>82</c:v>
                </c:pt>
                <c:pt idx="144">
                  <c:v>91</c:v>
                </c:pt>
                <c:pt idx="145">
                  <c:v>88</c:v>
                </c:pt>
                <c:pt idx="146">
                  <c:v>87</c:v>
                </c:pt>
                <c:pt idx="147">
                  <c:v>87</c:v>
                </c:pt>
                <c:pt idx="148">
                  <c:v>87</c:v>
                </c:pt>
                <c:pt idx="149">
                  <c:v>87</c:v>
                </c:pt>
                <c:pt idx="151">
                  <c:v>82</c:v>
                </c:pt>
                <c:pt idx="152">
                  <c:v>85</c:v>
                </c:pt>
                <c:pt idx="153">
                  <c:v>87</c:v>
                </c:pt>
                <c:pt idx="154">
                  <c:v>115</c:v>
                </c:pt>
                <c:pt idx="155">
                  <c:v>82</c:v>
                </c:pt>
                <c:pt idx="156">
                  <c:v>101</c:v>
                </c:pt>
                <c:pt idx="157">
                  <c:v>81</c:v>
                </c:pt>
                <c:pt idx="158">
                  <c:v>89</c:v>
                </c:pt>
                <c:pt idx="159">
                  <c:v>93</c:v>
                </c:pt>
                <c:pt idx="160">
                  <c:v>87</c:v>
                </c:pt>
                <c:pt idx="162">
                  <c:v>101</c:v>
                </c:pt>
                <c:pt idx="163">
                  <c:v>95</c:v>
                </c:pt>
                <c:pt idx="164">
                  <c:v>85</c:v>
                </c:pt>
                <c:pt idx="165">
                  <c:v>82</c:v>
                </c:pt>
                <c:pt idx="166">
                  <c:v>101</c:v>
                </c:pt>
                <c:pt idx="167">
                  <c:v>83</c:v>
                </c:pt>
                <c:pt idx="168">
                  <c:v>91</c:v>
                </c:pt>
                <c:pt idx="169">
                  <c:v>85</c:v>
                </c:pt>
                <c:pt idx="170">
                  <c:v>101</c:v>
                </c:pt>
                <c:pt idx="171">
                  <c:v>101</c:v>
                </c:pt>
                <c:pt idx="172">
                  <c:v>101</c:v>
                </c:pt>
                <c:pt idx="173">
                  <c:v>81</c:v>
                </c:pt>
                <c:pt idx="174">
                  <c:v>83</c:v>
                </c:pt>
                <c:pt idx="175">
                  <c:v>80</c:v>
                </c:pt>
                <c:pt idx="176">
                  <c:v>93</c:v>
                </c:pt>
                <c:pt idx="177">
                  <c:v>80</c:v>
                </c:pt>
                <c:pt idx="178">
                  <c:v>101</c:v>
                </c:pt>
                <c:pt idx="179">
                  <c:v>87</c:v>
                </c:pt>
                <c:pt idx="180">
                  <c:v>91</c:v>
                </c:pt>
                <c:pt idx="181">
                  <c:v>84</c:v>
                </c:pt>
                <c:pt idx="182">
                  <c:v>84</c:v>
                </c:pt>
                <c:pt idx="183">
                  <c:v>95</c:v>
                </c:pt>
                <c:pt idx="184">
                  <c:v>96</c:v>
                </c:pt>
                <c:pt idx="185">
                  <c:v>86</c:v>
                </c:pt>
                <c:pt idx="186">
                  <c:v>98</c:v>
                </c:pt>
                <c:pt idx="187">
                  <c:v>80</c:v>
                </c:pt>
                <c:pt idx="188">
                  <c:v>98</c:v>
                </c:pt>
                <c:pt idx="189">
                  <c:v>85</c:v>
                </c:pt>
                <c:pt idx="190">
                  <c:v>83</c:v>
                </c:pt>
                <c:pt idx="191">
                  <c:v>87</c:v>
                </c:pt>
                <c:pt idx="192">
                  <c:v>98</c:v>
                </c:pt>
                <c:pt idx="193">
                  <c:v>80</c:v>
                </c:pt>
                <c:pt idx="194">
                  <c:v>83</c:v>
                </c:pt>
                <c:pt idx="196">
                  <c:v>101</c:v>
                </c:pt>
                <c:pt idx="197">
                  <c:v>100</c:v>
                </c:pt>
                <c:pt idx="198">
                  <c:v>85</c:v>
                </c:pt>
                <c:pt idx="199">
                  <c:v>84</c:v>
                </c:pt>
                <c:pt idx="200">
                  <c:v>97</c:v>
                </c:pt>
                <c:pt idx="201">
                  <c:v>86</c:v>
                </c:pt>
                <c:pt idx="202">
                  <c:v>85</c:v>
                </c:pt>
                <c:pt idx="203">
                  <c:v>87</c:v>
                </c:pt>
                <c:pt idx="204">
                  <c:v>85</c:v>
                </c:pt>
                <c:pt idx="205">
                  <c:v>81</c:v>
                </c:pt>
                <c:pt idx="206">
                  <c:v>76</c:v>
                </c:pt>
                <c:pt idx="207">
                  <c:v>76</c:v>
                </c:pt>
                <c:pt idx="208">
                  <c:v>100</c:v>
                </c:pt>
                <c:pt idx="209">
                  <c:v>97</c:v>
                </c:pt>
                <c:pt idx="210">
                  <c:v>97</c:v>
                </c:pt>
                <c:pt idx="212">
                  <c:v>95</c:v>
                </c:pt>
                <c:pt idx="213">
                  <c:v>89</c:v>
                </c:pt>
                <c:pt idx="214">
                  <c:v>89</c:v>
                </c:pt>
                <c:pt idx="215">
                  <c:v>84</c:v>
                </c:pt>
                <c:pt idx="21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B-485E-A237-599F6B608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0198768"/>
        <c:axId val="1601475472"/>
      </c:lineChart>
      <c:catAx>
        <c:axId val="164019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01475472"/>
        <c:crosses val="autoZero"/>
        <c:auto val="1"/>
        <c:lblAlgn val="ctr"/>
        <c:lblOffset val="100"/>
        <c:noMultiLvlLbl val="0"/>
      </c:catAx>
      <c:valAx>
        <c:axId val="1601475472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40198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[Meritve tlaka in graf Uros Cotar.xlsx]Meritve!PivotTable3</c:name>
    <c:fmtId val="1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0070C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rgbClr val="0070C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rgbClr val="0070C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8344892059878505E-2"/>
          <c:y val="5.8460641137806489E-2"/>
          <c:w val="0.94305557185381639"/>
          <c:h val="0.80983750962753587"/>
        </c:manualLayout>
      </c:layout>
      <c:lineChart>
        <c:grouping val="standard"/>
        <c:varyColors val="0"/>
        <c:ser>
          <c:idx val="0"/>
          <c:order val="0"/>
          <c:tx>
            <c:strRef>
              <c:f>Meritve!$M$3:$M$4</c:f>
              <c:strCache>
                <c:ptCount val="1"/>
                <c:pt idx="0">
                  <c:v>sistoličnI (zgornji)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Meritve!$L$5:$L$332</c:f>
              <c:multiLvlStrCache>
                <c:ptCount val="218"/>
                <c:lvl>
                  <c:pt idx="0">
                    <c:v>21:00</c:v>
                  </c:pt>
                  <c:pt idx="1">
                    <c:v>22:00</c:v>
                  </c:pt>
                  <c:pt idx="2">
                    <c:v>11:30</c:v>
                  </c:pt>
                  <c:pt idx="3">
                    <c:v>22:30</c:v>
                  </c:pt>
                  <c:pt idx="4">
                    <c:v>08:15</c:v>
                  </c:pt>
                  <c:pt idx="5">
                    <c:v>21:40</c:v>
                  </c:pt>
                  <c:pt idx="6">
                    <c:v>08:50</c:v>
                  </c:pt>
                  <c:pt idx="7">
                    <c:v>21:30</c:v>
                  </c:pt>
                  <c:pt idx="8">
                    <c:v>09:30</c:v>
                  </c:pt>
                  <c:pt idx="9">
                    <c:v>21:50</c:v>
                  </c:pt>
                  <c:pt idx="10">
                    <c:v>21:00</c:v>
                  </c:pt>
                  <c:pt idx="11">
                    <c:v>07:30</c:v>
                  </c:pt>
                  <c:pt idx="12">
                    <c:v>21:00</c:v>
                  </c:pt>
                  <c:pt idx="13">
                    <c:v>07:40</c:v>
                  </c:pt>
                  <c:pt idx="14">
                    <c:v>21:00</c:v>
                  </c:pt>
                  <c:pt idx="15">
                    <c:v>11:00</c:v>
                  </c:pt>
                  <c:pt idx="16">
                    <c:v>21:00</c:v>
                  </c:pt>
                  <c:pt idx="17">
                    <c:v>11:00</c:v>
                  </c:pt>
                  <c:pt idx="18">
                    <c:v>21:00</c:v>
                  </c:pt>
                  <c:pt idx="19">
                    <c:v>08:40</c:v>
                  </c:pt>
                  <c:pt idx="20">
                    <c:v>21:00</c:v>
                  </c:pt>
                  <c:pt idx="21">
                    <c:v>08:40</c:v>
                  </c:pt>
                  <c:pt idx="22">
                    <c:v>21:00</c:v>
                  </c:pt>
                  <c:pt idx="23">
                    <c:v>10:30</c:v>
                  </c:pt>
                  <c:pt idx="24">
                    <c:v>22:00</c:v>
                  </c:pt>
                  <c:pt idx="25">
                    <c:v>10:00</c:v>
                  </c:pt>
                  <c:pt idx="26">
                    <c:v>21:00</c:v>
                  </c:pt>
                  <c:pt idx="27">
                    <c:v>09:15</c:v>
                  </c:pt>
                  <c:pt idx="28">
                    <c:v>21:00</c:v>
                  </c:pt>
                  <c:pt idx="29">
                    <c:v>08:40</c:v>
                  </c:pt>
                  <c:pt idx="30">
                    <c:v>11:30</c:v>
                  </c:pt>
                  <c:pt idx="31">
                    <c:v>21:00</c:v>
                  </c:pt>
                  <c:pt idx="32">
                    <c:v>21:00</c:v>
                  </c:pt>
                  <c:pt idx="33">
                    <c:v>11:00</c:v>
                  </c:pt>
                  <c:pt idx="34">
                    <c:v>21:00</c:v>
                  </c:pt>
                  <c:pt idx="35">
                    <c:v>08:00</c:v>
                  </c:pt>
                  <c:pt idx="36">
                    <c:v>21:00</c:v>
                  </c:pt>
                  <c:pt idx="37">
                    <c:v>12:00</c:v>
                  </c:pt>
                  <c:pt idx="38">
                    <c:v>21:00</c:v>
                  </c:pt>
                  <c:pt idx="39">
                    <c:v>07:15</c:v>
                  </c:pt>
                  <c:pt idx="40">
                    <c:v>21:00</c:v>
                  </c:pt>
                  <c:pt idx="41">
                    <c:v>07:45</c:v>
                  </c:pt>
                  <c:pt idx="42">
                    <c:v>21:00</c:v>
                  </c:pt>
                  <c:pt idx="43">
                    <c:v>11:00</c:v>
                  </c:pt>
                  <c:pt idx="44">
                    <c:v>21:00</c:v>
                  </c:pt>
                  <c:pt idx="45">
                    <c:v>11:00</c:v>
                  </c:pt>
                  <c:pt idx="46">
                    <c:v>21:00</c:v>
                  </c:pt>
                  <c:pt idx="47">
                    <c:v>08:00</c:v>
                  </c:pt>
                  <c:pt idx="48">
                    <c:v>21:00</c:v>
                  </c:pt>
                  <c:pt idx="49">
                    <c:v>07:45</c:v>
                  </c:pt>
                  <c:pt idx="50">
                    <c:v>21:00</c:v>
                  </c:pt>
                  <c:pt idx="51">
                    <c:v>07:30</c:v>
                  </c:pt>
                  <c:pt idx="52">
                    <c:v>21:00</c:v>
                  </c:pt>
                  <c:pt idx="53">
                    <c:v>09:30</c:v>
                  </c:pt>
                  <c:pt idx="54">
                    <c:v>08:00</c:v>
                  </c:pt>
                  <c:pt idx="55">
                    <c:v>19:20</c:v>
                  </c:pt>
                  <c:pt idx="56">
                    <c:v>08:30</c:v>
                  </c:pt>
                  <c:pt idx="57">
                    <c:v>23:00</c:v>
                  </c:pt>
                  <c:pt idx="58">
                    <c:v>21:00</c:v>
                  </c:pt>
                  <c:pt idx="59">
                    <c:v>08:30</c:v>
                  </c:pt>
                  <c:pt idx="60">
                    <c:v>10:00</c:v>
                  </c:pt>
                  <c:pt idx="61">
                    <c:v>22:50</c:v>
                  </c:pt>
                  <c:pt idx="62">
                    <c:v>11:50</c:v>
                  </c:pt>
                  <c:pt idx="63">
                    <c:v>20:30</c:v>
                  </c:pt>
                  <c:pt idx="64">
                    <c:v>10:40</c:v>
                  </c:pt>
                  <c:pt idx="65">
                    <c:v>20:50</c:v>
                  </c:pt>
                  <c:pt idx="66">
                    <c:v>10:00</c:v>
                  </c:pt>
                  <c:pt idx="67">
                    <c:v>20:50</c:v>
                  </c:pt>
                  <c:pt idx="68">
                    <c:v>10:50</c:v>
                  </c:pt>
                  <c:pt idx="69">
                    <c:v>23:50</c:v>
                  </c:pt>
                  <c:pt idx="70">
                    <c:v>11:00</c:v>
                  </c:pt>
                  <c:pt idx="71">
                    <c:v>20:50</c:v>
                  </c:pt>
                  <c:pt idx="72">
                    <c:v>10:00</c:v>
                  </c:pt>
                  <c:pt idx="73">
                    <c:v>(blank)</c:v>
                  </c:pt>
                  <c:pt idx="74">
                    <c:v>11:30</c:v>
                  </c:pt>
                  <c:pt idx="75">
                    <c:v>23:00</c:v>
                  </c:pt>
                  <c:pt idx="76">
                    <c:v>21:00</c:v>
                  </c:pt>
                  <c:pt idx="77">
                    <c:v>11:00</c:v>
                  </c:pt>
                  <c:pt idx="78">
                    <c:v>21:00</c:v>
                  </c:pt>
                  <c:pt idx="79">
                    <c:v>10:30</c:v>
                  </c:pt>
                  <c:pt idx="80">
                    <c:v>21:00</c:v>
                  </c:pt>
                  <c:pt idx="81">
                    <c:v>11:00</c:v>
                  </c:pt>
                  <c:pt idx="82">
                    <c:v>11:30</c:v>
                  </c:pt>
                  <c:pt idx="83">
                    <c:v>(blank)</c:v>
                  </c:pt>
                  <c:pt idx="84">
                    <c:v>22:00</c:v>
                  </c:pt>
                  <c:pt idx="85">
                    <c:v>11:10</c:v>
                  </c:pt>
                  <c:pt idx="86">
                    <c:v>21:00</c:v>
                  </c:pt>
                  <c:pt idx="87">
                    <c:v>12:30</c:v>
                  </c:pt>
                  <c:pt idx="88">
                    <c:v>21:00</c:v>
                  </c:pt>
                  <c:pt idx="89">
                    <c:v>07:30</c:v>
                  </c:pt>
                  <c:pt idx="90">
                    <c:v>21:00</c:v>
                  </c:pt>
                  <c:pt idx="91">
                    <c:v>10:30</c:v>
                  </c:pt>
                  <c:pt idx="92">
                    <c:v>09:00</c:v>
                  </c:pt>
                  <c:pt idx="93">
                    <c:v>21:00</c:v>
                  </c:pt>
                  <c:pt idx="94">
                    <c:v>09:00</c:v>
                  </c:pt>
                  <c:pt idx="95">
                    <c:v>21:00</c:v>
                  </c:pt>
                  <c:pt idx="96">
                    <c:v>09:00</c:v>
                  </c:pt>
                  <c:pt idx="97">
                    <c:v>21:00</c:v>
                  </c:pt>
                  <c:pt idx="98">
                    <c:v>09:00</c:v>
                  </c:pt>
                  <c:pt idx="99">
                    <c:v>21:00</c:v>
                  </c:pt>
                  <c:pt idx="100">
                    <c:v>09:00</c:v>
                  </c:pt>
                  <c:pt idx="101">
                    <c:v>21:00</c:v>
                  </c:pt>
                  <c:pt idx="102">
                    <c:v>09:00</c:v>
                  </c:pt>
                  <c:pt idx="103">
                    <c:v>21:00</c:v>
                  </c:pt>
                  <c:pt idx="104">
                    <c:v>09:00</c:v>
                  </c:pt>
                  <c:pt idx="105">
                    <c:v>21:00</c:v>
                  </c:pt>
                  <c:pt idx="106">
                    <c:v>09:00</c:v>
                  </c:pt>
                  <c:pt idx="107">
                    <c:v>21:00</c:v>
                  </c:pt>
                  <c:pt idx="108">
                    <c:v>09:00</c:v>
                  </c:pt>
                  <c:pt idx="109">
                    <c:v>21:00</c:v>
                  </c:pt>
                  <c:pt idx="110">
                    <c:v>09:00</c:v>
                  </c:pt>
                  <c:pt idx="111">
                    <c:v>21:00</c:v>
                  </c:pt>
                  <c:pt idx="112">
                    <c:v>09:00</c:v>
                  </c:pt>
                  <c:pt idx="113">
                    <c:v>21:00</c:v>
                  </c:pt>
                  <c:pt idx="114">
                    <c:v>09:00</c:v>
                  </c:pt>
                  <c:pt idx="115">
                    <c:v>21:00</c:v>
                  </c:pt>
                  <c:pt idx="116">
                    <c:v>09:00</c:v>
                  </c:pt>
                  <c:pt idx="117">
                    <c:v>21:00</c:v>
                  </c:pt>
                  <c:pt idx="118">
                    <c:v>09:00</c:v>
                  </c:pt>
                  <c:pt idx="119">
                    <c:v>21:00</c:v>
                  </c:pt>
                  <c:pt idx="120">
                    <c:v>09:00</c:v>
                  </c:pt>
                  <c:pt idx="121">
                    <c:v>21:00</c:v>
                  </c:pt>
                  <c:pt idx="122">
                    <c:v>09:00</c:v>
                  </c:pt>
                  <c:pt idx="123">
                    <c:v>21:00</c:v>
                  </c:pt>
                  <c:pt idx="124">
                    <c:v>09:00</c:v>
                  </c:pt>
                  <c:pt idx="125">
                    <c:v>21:00</c:v>
                  </c:pt>
                  <c:pt idx="126">
                    <c:v>09:00</c:v>
                  </c:pt>
                  <c:pt idx="127">
                    <c:v>21:00</c:v>
                  </c:pt>
                  <c:pt idx="128">
                    <c:v>09:00</c:v>
                  </c:pt>
                  <c:pt idx="129">
                    <c:v>21:00</c:v>
                  </c:pt>
                  <c:pt idx="130">
                    <c:v>09:00</c:v>
                  </c:pt>
                  <c:pt idx="131">
                    <c:v>21:00</c:v>
                  </c:pt>
                  <c:pt idx="132">
                    <c:v>09:00</c:v>
                  </c:pt>
                  <c:pt idx="133">
                    <c:v>21:00</c:v>
                  </c:pt>
                  <c:pt idx="134">
                    <c:v>09:00</c:v>
                  </c:pt>
                  <c:pt idx="135">
                    <c:v>21:00</c:v>
                  </c:pt>
                  <c:pt idx="136">
                    <c:v>09:00</c:v>
                  </c:pt>
                  <c:pt idx="137">
                    <c:v>21:00</c:v>
                  </c:pt>
                  <c:pt idx="138">
                    <c:v>09:00</c:v>
                  </c:pt>
                  <c:pt idx="139">
                    <c:v>21:00</c:v>
                  </c:pt>
                  <c:pt idx="140">
                    <c:v>09:00</c:v>
                  </c:pt>
                  <c:pt idx="141">
                    <c:v>21:00</c:v>
                  </c:pt>
                  <c:pt idx="142">
                    <c:v>09:00</c:v>
                  </c:pt>
                  <c:pt idx="143">
                    <c:v>21:00</c:v>
                  </c:pt>
                  <c:pt idx="144">
                    <c:v>09:00</c:v>
                  </c:pt>
                  <c:pt idx="145">
                    <c:v>21:00</c:v>
                  </c:pt>
                  <c:pt idx="146">
                    <c:v>09:00</c:v>
                  </c:pt>
                  <c:pt idx="147">
                    <c:v>21:00</c:v>
                  </c:pt>
                  <c:pt idx="148">
                    <c:v>09:00</c:v>
                  </c:pt>
                  <c:pt idx="149">
                    <c:v>21:00</c:v>
                  </c:pt>
                  <c:pt idx="150">
                    <c:v>09:00</c:v>
                  </c:pt>
                  <c:pt idx="151">
                    <c:v>21:00</c:v>
                  </c:pt>
                  <c:pt idx="152">
                    <c:v>09:00</c:v>
                  </c:pt>
                  <c:pt idx="153">
                    <c:v>21:00</c:v>
                  </c:pt>
                  <c:pt idx="154">
                    <c:v>09:00</c:v>
                  </c:pt>
                  <c:pt idx="155">
                    <c:v>21:00</c:v>
                  </c:pt>
                  <c:pt idx="156">
                    <c:v>09:00</c:v>
                  </c:pt>
                  <c:pt idx="157">
                    <c:v>21:00</c:v>
                  </c:pt>
                  <c:pt idx="158">
                    <c:v>09:00</c:v>
                  </c:pt>
                  <c:pt idx="159">
                    <c:v>21:00</c:v>
                  </c:pt>
                  <c:pt idx="160">
                    <c:v>09:00</c:v>
                  </c:pt>
                  <c:pt idx="161">
                    <c:v>21:00</c:v>
                  </c:pt>
                  <c:pt idx="162">
                    <c:v>09:00</c:v>
                  </c:pt>
                  <c:pt idx="163">
                    <c:v>21:00</c:v>
                  </c:pt>
                  <c:pt idx="164">
                    <c:v>09:00</c:v>
                  </c:pt>
                  <c:pt idx="165">
                    <c:v>21:00</c:v>
                  </c:pt>
                  <c:pt idx="166">
                    <c:v>09:00</c:v>
                  </c:pt>
                  <c:pt idx="167">
                    <c:v>21:00</c:v>
                  </c:pt>
                  <c:pt idx="168">
                    <c:v>09:00</c:v>
                  </c:pt>
                  <c:pt idx="169">
                    <c:v>21:00</c:v>
                  </c:pt>
                  <c:pt idx="170">
                    <c:v>09:00</c:v>
                  </c:pt>
                  <c:pt idx="171">
                    <c:v>21:00</c:v>
                  </c:pt>
                  <c:pt idx="172">
                    <c:v>09:00</c:v>
                  </c:pt>
                  <c:pt idx="173">
                    <c:v>21:00</c:v>
                  </c:pt>
                  <c:pt idx="174">
                    <c:v>09:00</c:v>
                  </c:pt>
                  <c:pt idx="175">
                    <c:v>21:00</c:v>
                  </c:pt>
                  <c:pt idx="176">
                    <c:v>09:00</c:v>
                  </c:pt>
                  <c:pt idx="177">
                    <c:v>21:00</c:v>
                  </c:pt>
                  <c:pt idx="178">
                    <c:v>09:00</c:v>
                  </c:pt>
                  <c:pt idx="179">
                    <c:v>21:00</c:v>
                  </c:pt>
                  <c:pt idx="180">
                    <c:v>09:00</c:v>
                  </c:pt>
                  <c:pt idx="181">
                    <c:v>21:00</c:v>
                  </c:pt>
                  <c:pt idx="182">
                    <c:v>09:00</c:v>
                  </c:pt>
                  <c:pt idx="183">
                    <c:v>21:00</c:v>
                  </c:pt>
                  <c:pt idx="184">
                    <c:v>09:00</c:v>
                  </c:pt>
                  <c:pt idx="185">
                    <c:v>21:00</c:v>
                  </c:pt>
                  <c:pt idx="186">
                    <c:v>09:00</c:v>
                  </c:pt>
                  <c:pt idx="187">
                    <c:v>21:00</c:v>
                  </c:pt>
                  <c:pt idx="188">
                    <c:v>09:00</c:v>
                  </c:pt>
                  <c:pt idx="189">
                    <c:v>21:00</c:v>
                  </c:pt>
                  <c:pt idx="190">
                    <c:v>09:00</c:v>
                  </c:pt>
                  <c:pt idx="191">
                    <c:v>21:00</c:v>
                  </c:pt>
                  <c:pt idx="192">
                    <c:v>09:00</c:v>
                  </c:pt>
                  <c:pt idx="193">
                    <c:v>21:00</c:v>
                  </c:pt>
                  <c:pt idx="194">
                    <c:v>09:00</c:v>
                  </c:pt>
                  <c:pt idx="195">
                    <c:v>21:00</c:v>
                  </c:pt>
                  <c:pt idx="196">
                    <c:v>09:00</c:v>
                  </c:pt>
                  <c:pt idx="197">
                    <c:v>21:00</c:v>
                  </c:pt>
                  <c:pt idx="198">
                    <c:v>09:00</c:v>
                  </c:pt>
                  <c:pt idx="199">
                    <c:v>21:00</c:v>
                  </c:pt>
                  <c:pt idx="200">
                    <c:v>09:00</c:v>
                  </c:pt>
                  <c:pt idx="201">
                    <c:v>21:00</c:v>
                  </c:pt>
                  <c:pt idx="202">
                    <c:v>09:00</c:v>
                  </c:pt>
                  <c:pt idx="203">
                    <c:v>21:00</c:v>
                  </c:pt>
                  <c:pt idx="204">
                    <c:v>09:00</c:v>
                  </c:pt>
                  <c:pt idx="205">
                    <c:v>21:00</c:v>
                  </c:pt>
                  <c:pt idx="206">
                    <c:v>09:00</c:v>
                  </c:pt>
                  <c:pt idx="207">
                    <c:v>21:00</c:v>
                  </c:pt>
                  <c:pt idx="208">
                    <c:v>09:00</c:v>
                  </c:pt>
                  <c:pt idx="209">
                    <c:v>21:00</c:v>
                  </c:pt>
                  <c:pt idx="210">
                    <c:v>09:00</c:v>
                  </c:pt>
                  <c:pt idx="211">
                    <c:v>21:00</c:v>
                  </c:pt>
                  <c:pt idx="212">
                    <c:v>09:00</c:v>
                  </c:pt>
                  <c:pt idx="213">
                    <c:v>21:00</c:v>
                  </c:pt>
                  <c:pt idx="214">
                    <c:v>09:00</c:v>
                  </c:pt>
                  <c:pt idx="215">
                    <c:v>21:00</c:v>
                  </c:pt>
                  <c:pt idx="216">
                    <c:v>09:00</c:v>
                  </c:pt>
                  <c:pt idx="217">
                    <c:v>21:00</c:v>
                  </c:pt>
                </c:lvl>
                <c:lvl>
                  <c:pt idx="0">
                    <c:v>14.01.2026</c:v>
                  </c:pt>
                  <c:pt idx="1">
                    <c:v>16.01.2026</c:v>
                  </c:pt>
                  <c:pt idx="2">
                    <c:v>18.01.2026</c:v>
                  </c:pt>
                  <c:pt idx="4">
                    <c:v>19.01.2026</c:v>
                  </c:pt>
                  <c:pt idx="6">
                    <c:v>20.01.2026</c:v>
                  </c:pt>
                  <c:pt idx="8">
                    <c:v>21.01.2026</c:v>
                  </c:pt>
                  <c:pt idx="10">
                    <c:v>22.01.2026</c:v>
                  </c:pt>
                  <c:pt idx="12">
                    <c:v>23.01.2026</c:v>
                  </c:pt>
                  <c:pt idx="14">
                    <c:v>24.01.2026</c:v>
                  </c:pt>
                  <c:pt idx="16">
                    <c:v>25.01.2026</c:v>
                  </c:pt>
                  <c:pt idx="18">
                    <c:v>26.01.2026</c:v>
                  </c:pt>
                  <c:pt idx="20">
                    <c:v>27.01.2026</c:v>
                  </c:pt>
                  <c:pt idx="22">
                    <c:v>28.01.2026</c:v>
                  </c:pt>
                  <c:pt idx="24">
                    <c:v>29.01.2026</c:v>
                  </c:pt>
                  <c:pt idx="26">
                    <c:v>30.01.2026</c:v>
                  </c:pt>
                  <c:pt idx="28">
                    <c:v>31.01.2026</c:v>
                  </c:pt>
                  <c:pt idx="30">
                    <c:v>01.02.2026</c:v>
                  </c:pt>
                  <c:pt idx="32">
                    <c:v>02.02.2026</c:v>
                  </c:pt>
                  <c:pt idx="34">
                    <c:v>03.02.2026</c:v>
                  </c:pt>
                  <c:pt idx="36">
                    <c:v>04.02.2026</c:v>
                  </c:pt>
                  <c:pt idx="38">
                    <c:v>05.02.2026</c:v>
                  </c:pt>
                  <c:pt idx="40">
                    <c:v>06.02.2026</c:v>
                  </c:pt>
                  <c:pt idx="42">
                    <c:v>07.02.2026</c:v>
                  </c:pt>
                  <c:pt idx="44">
                    <c:v>08.02.2026</c:v>
                  </c:pt>
                  <c:pt idx="46">
                    <c:v>09.02.2026</c:v>
                  </c:pt>
                  <c:pt idx="48">
                    <c:v>10.02.2026</c:v>
                  </c:pt>
                  <c:pt idx="50">
                    <c:v>11.02.2026</c:v>
                  </c:pt>
                  <c:pt idx="52">
                    <c:v>12.02.2026</c:v>
                  </c:pt>
                  <c:pt idx="54">
                    <c:v>13.02.2026</c:v>
                  </c:pt>
                  <c:pt idx="56">
                    <c:v>14.02.2026</c:v>
                  </c:pt>
                  <c:pt idx="58">
                    <c:v>15.02.2026</c:v>
                  </c:pt>
                  <c:pt idx="60">
                    <c:v>16.02.2026</c:v>
                  </c:pt>
                  <c:pt idx="62">
                    <c:v>17.02.2026</c:v>
                  </c:pt>
                  <c:pt idx="64">
                    <c:v>18.02.2026</c:v>
                  </c:pt>
                  <c:pt idx="66">
                    <c:v>19.02.2026</c:v>
                  </c:pt>
                  <c:pt idx="68">
                    <c:v>20.02.2026</c:v>
                  </c:pt>
                  <c:pt idx="70">
                    <c:v>21.02.2026</c:v>
                  </c:pt>
                  <c:pt idx="72">
                    <c:v>22.02.2026</c:v>
                  </c:pt>
                  <c:pt idx="74">
                    <c:v>23.02.2026</c:v>
                  </c:pt>
                  <c:pt idx="76">
                    <c:v>24.02.2026</c:v>
                  </c:pt>
                  <c:pt idx="78">
                    <c:v>25.02.2026</c:v>
                  </c:pt>
                  <c:pt idx="80">
                    <c:v>26.02.2026</c:v>
                  </c:pt>
                  <c:pt idx="82">
                    <c:v>27.02.2026</c:v>
                  </c:pt>
                  <c:pt idx="84">
                    <c:v>28.02.2026</c:v>
                  </c:pt>
                  <c:pt idx="86">
                    <c:v>01.03.2026</c:v>
                  </c:pt>
                  <c:pt idx="88">
                    <c:v>02.03.2026</c:v>
                  </c:pt>
                  <c:pt idx="90">
                    <c:v>03.03.2026</c:v>
                  </c:pt>
                  <c:pt idx="92">
                    <c:v>04.03.2026</c:v>
                  </c:pt>
                  <c:pt idx="94">
                    <c:v>05.03.2026</c:v>
                  </c:pt>
                  <c:pt idx="96">
                    <c:v>06.03.2026</c:v>
                  </c:pt>
                  <c:pt idx="98">
                    <c:v>07.03.2026</c:v>
                  </c:pt>
                  <c:pt idx="100">
                    <c:v>08.03.2026</c:v>
                  </c:pt>
                  <c:pt idx="102">
                    <c:v>09.03.2026</c:v>
                  </c:pt>
                  <c:pt idx="104">
                    <c:v>10.03.2026</c:v>
                  </c:pt>
                  <c:pt idx="106">
                    <c:v>11.03.2026</c:v>
                  </c:pt>
                  <c:pt idx="108">
                    <c:v>12.03.2026</c:v>
                  </c:pt>
                  <c:pt idx="110">
                    <c:v>13.03.2026</c:v>
                  </c:pt>
                  <c:pt idx="112">
                    <c:v>14.03.2026</c:v>
                  </c:pt>
                  <c:pt idx="114">
                    <c:v>15.03.2026</c:v>
                  </c:pt>
                  <c:pt idx="116">
                    <c:v>16.03.2026</c:v>
                  </c:pt>
                  <c:pt idx="118">
                    <c:v>17.03.2026</c:v>
                  </c:pt>
                  <c:pt idx="120">
                    <c:v>18.03.2026</c:v>
                  </c:pt>
                  <c:pt idx="122">
                    <c:v>19.03.2026</c:v>
                  </c:pt>
                  <c:pt idx="124">
                    <c:v>20.03.2026</c:v>
                  </c:pt>
                  <c:pt idx="126">
                    <c:v>21.03.2026</c:v>
                  </c:pt>
                  <c:pt idx="128">
                    <c:v>22.03.2026</c:v>
                  </c:pt>
                  <c:pt idx="130">
                    <c:v>23.03.2026</c:v>
                  </c:pt>
                  <c:pt idx="132">
                    <c:v>24.03.2026</c:v>
                  </c:pt>
                  <c:pt idx="134">
                    <c:v>25.03.2026</c:v>
                  </c:pt>
                  <c:pt idx="136">
                    <c:v>26.03.2026</c:v>
                  </c:pt>
                  <c:pt idx="138">
                    <c:v>27.03.2026</c:v>
                  </c:pt>
                  <c:pt idx="140">
                    <c:v>28.03.2026</c:v>
                  </c:pt>
                  <c:pt idx="142">
                    <c:v>29.03.2026</c:v>
                  </c:pt>
                  <c:pt idx="144">
                    <c:v>30.03.2026</c:v>
                  </c:pt>
                  <c:pt idx="146">
                    <c:v>31.03.2026</c:v>
                  </c:pt>
                  <c:pt idx="148">
                    <c:v>01.04.2026</c:v>
                  </c:pt>
                  <c:pt idx="150">
                    <c:v>02.04.2026</c:v>
                  </c:pt>
                  <c:pt idx="152">
                    <c:v>03.04.2026</c:v>
                  </c:pt>
                  <c:pt idx="154">
                    <c:v>04.04.2026</c:v>
                  </c:pt>
                  <c:pt idx="156">
                    <c:v>05.04.2026</c:v>
                  </c:pt>
                  <c:pt idx="158">
                    <c:v>06.04.2026</c:v>
                  </c:pt>
                  <c:pt idx="160">
                    <c:v>07.04.2026</c:v>
                  </c:pt>
                  <c:pt idx="162">
                    <c:v>08.04.2026</c:v>
                  </c:pt>
                  <c:pt idx="164">
                    <c:v>09.04.2026</c:v>
                  </c:pt>
                  <c:pt idx="166">
                    <c:v>10.04.2026</c:v>
                  </c:pt>
                  <c:pt idx="168">
                    <c:v>11.04.2026</c:v>
                  </c:pt>
                  <c:pt idx="170">
                    <c:v>12.04.2026</c:v>
                  </c:pt>
                  <c:pt idx="172">
                    <c:v>13.04.2026</c:v>
                  </c:pt>
                  <c:pt idx="174">
                    <c:v>14.04.2026</c:v>
                  </c:pt>
                  <c:pt idx="176">
                    <c:v>15.04.2026</c:v>
                  </c:pt>
                  <c:pt idx="178">
                    <c:v>16.04.2026</c:v>
                  </c:pt>
                  <c:pt idx="180">
                    <c:v>17.04.2026</c:v>
                  </c:pt>
                  <c:pt idx="182">
                    <c:v>18.04.2026</c:v>
                  </c:pt>
                  <c:pt idx="184">
                    <c:v>19.04.2026</c:v>
                  </c:pt>
                  <c:pt idx="186">
                    <c:v>20.04.2026</c:v>
                  </c:pt>
                  <c:pt idx="188">
                    <c:v>21.04.2026</c:v>
                  </c:pt>
                  <c:pt idx="190">
                    <c:v>22.04.2026</c:v>
                  </c:pt>
                  <c:pt idx="192">
                    <c:v>23.04.2026</c:v>
                  </c:pt>
                  <c:pt idx="194">
                    <c:v>24.04.2026</c:v>
                  </c:pt>
                  <c:pt idx="196">
                    <c:v>25.04.2026</c:v>
                  </c:pt>
                  <c:pt idx="198">
                    <c:v>26.04.2026</c:v>
                  </c:pt>
                  <c:pt idx="200">
                    <c:v>27.04.2026</c:v>
                  </c:pt>
                  <c:pt idx="202">
                    <c:v>28.04.2026</c:v>
                  </c:pt>
                  <c:pt idx="204">
                    <c:v>29.04.2026</c:v>
                  </c:pt>
                  <c:pt idx="206">
                    <c:v>30.04.2026</c:v>
                  </c:pt>
                  <c:pt idx="208">
                    <c:v>01.05.2026</c:v>
                  </c:pt>
                  <c:pt idx="210">
                    <c:v>02.05.2026</c:v>
                  </c:pt>
                  <c:pt idx="212">
                    <c:v>03.05.2026</c:v>
                  </c:pt>
                  <c:pt idx="214">
                    <c:v>04.05.2026</c:v>
                  </c:pt>
                  <c:pt idx="216">
                    <c:v>05.05.2026</c:v>
                  </c:pt>
                </c:lvl>
              </c:multiLvlStrCache>
            </c:multiLvlStrRef>
          </c:cat>
          <c:val>
            <c:numRef>
              <c:f>Meritve!$M$5:$M$332</c:f>
              <c:numCache>
                <c:formatCode>General</c:formatCode>
                <c:ptCount val="218"/>
                <c:pt idx="0">
                  <c:v>158</c:v>
                </c:pt>
                <c:pt idx="1">
                  <c:v>154</c:v>
                </c:pt>
                <c:pt idx="2">
                  <c:v>158</c:v>
                </c:pt>
                <c:pt idx="3">
                  <c:v>142</c:v>
                </c:pt>
                <c:pt idx="4">
                  <c:v>145</c:v>
                </c:pt>
                <c:pt idx="5">
                  <c:v>119</c:v>
                </c:pt>
                <c:pt idx="6">
                  <c:v>148</c:v>
                </c:pt>
                <c:pt idx="7">
                  <c:v>140</c:v>
                </c:pt>
                <c:pt idx="8">
                  <c:v>133</c:v>
                </c:pt>
                <c:pt idx="9">
                  <c:v>140</c:v>
                </c:pt>
                <c:pt idx="10">
                  <c:v>140</c:v>
                </c:pt>
                <c:pt idx="11">
                  <c:v>166</c:v>
                </c:pt>
                <c:pt idx="12">
                  <c:v>145</c:v>
                </c:pt>
                <c:pt idx="13">
                  <c:v>154</c:v>
                </c:pt>
                <c:pt idx="14">
                  <c:v>155</c:v>
                </c:pt>
                <c:pt idx="15">
                  <c:v>151</c:v>
                </c:pt>
                <c:pt idx="16">
                  <c:v>99</c:v>
                </c:pt>
                <c:pt idx="17">
                  <c:v>140</c:v>
                </c:pt>
                <c:pt idx="18">
                  <c:v>152</c:v>
                </c:pt>
                <c:pt idx="19">
                  <c:v>160</c:v>
                </c:pt>
                <c:pt idx="20">
                  <c:v>111</c:v>
                </c:pt>
                <c:pt idx="21">
                  <c:v>145</c:v>
                </c:pt>
                <c:pt idx="22">
                  <c:v>135</c:v>
                </c:pt>
                <c:pt idx="23">
                  <c:v>150</c:v>
                </c:pt>
                <c:pt idx="24">
                  <c:v>134</c:v>
                </c:pt>
                <c:pt idx="25">
                  <c:v>171</c:v>
                </c:pt>
                <c:pt idx="27">
                  <c:v>159</c:v>
                </c:pt>
                <c:pt idx="30">
                  <c:v>145</c:v>
                </c:pt>
                <c:pt idx="31">
                  <c:v>151</c:v>
                </c:pt>
                <c:pt idx="32">
                  <c:v>135</c:v>
                </c:pt>
                <c:pt idx="33">
                  <c:v>164</c:v>
                </c:pt>
                <c:pt idx="34">
                  <c:v>147</c:v>
                </c:pt>
                <c:pt idx="35">
                  <c:v>161</c:v>
                </c:pt>
                <c:pt idx="36">
                  <c:v>151</c:v>
                </c:pt>
                <c:pt idx="37">
                  <c:v>159</c:v>
                </c:pt>
                <c:pt idx="38">
                  <c:v>143</c:v>
                </c:pt>
                <c:pt idx="39">
                  <c:v>169</c:v>
                </c:pt>
                <c:pt idx="40">
                  <c:v>138</c:v>
                </c:pt>
                <c:pt idx="41">
                  <c:v>169</c:v>
                </c:pt>
                <c:pt idx="42">
                  <c:v>138</c:v>
                </c:pt>
                <c:pt idx="43">
                  <c:v>147</c:v>
                </c:pt>
                <c:pt idx="44">
                  <c:v>140</c:v>
                </c:pt>
                <c:pt idx="45">
                  <c:v>140</c:v>
                </c:pt>
                <c:pt idx="46">
                  <c:v>128</c:v>
                </c:pt>
                <c:pt idx="47">
                  <c:v>156</c:v>
                </c:pt>
                <c:pt idx="48">
                  <c:v>136</c:v>
                </c:pt>
                <c:pt idx="49">
                  <c:v>164</c:v>
                </c:pt>
                <c:pt idx="50">
                  <c:v>149</c:v>
                </c:pt>
                <c:pt idx="51">
                  <c:v>159</c:v>
                </c:pt>
                <c:pt idx="52">
                  <c:v>150</c:v>
                </c:pt>
                <c:pt idx="53">
                  <c:v>160</c:v>
                </c:pt>
                <c:pt idx="54">
                  <c:v>191</c:v>
                </c:pt>
                <c:pt idx="55">
                  <c:v>153</c:v>
                </c:pt>
                <c:pt idx="56">
                  <c:v>142</c:v>
                </c:pt>
                <c:pt idx="57">
                  <c:v>132</c:v>
                </c:pt>
                <c:pt idx="58">
                  <c:v>151</c:v>
                </c:pt>
                <c:pt idx="59">
                  <c:v>151</c:v>
                </c:pt>
                <c:pt idx="60">
                  <c:v>137</c:v>
                </c:pt>
                <c:pt idx="61">
                  <c:v>113</c:v>
                </c:pt>
                <c:pt idx="62">
                  <c:v>138</c:v>
                </c:pt>
                <c:pt idx="63">
                  <c:v>143</c:v>
                </c:pt>
                <c:pt idx="64">
                  <c:v>150</c:v>
                </c:pt>
                <c:pt idx="65">
                  <c:v>128</c:v>
                </c:pt>
                <c:pt idx="66">
                  <c:v>149</c:v>
                </c:pt>
                <c:pt idx="67">
                  <c:v>128</c:v>
                </c:pt>
                <c:pt idx="68">
                  <c:v>148</c:v>
                </c:pt>
                <c:pt idx="69">
                  <c:v>139</c:v>
                </c:pt>
                <c:pt idx="70">
                  <c:v>146</c:v>
                </c:pt>
                <c:pt idx="71">
                  <c:v>151</c:v>
                </c:pt>
                <c:pt idx="72">
                  <c:v>138</c:v>
                </c:pt>
                <c:pt idx="74">
                  <c:v>152</c:v>
                </c:pt>
                <c:pt idx="75">
                  <c:v>146</c:v>
                </c:pt>
                <c:pt idx="76">
                  <c:v>131</c:v>
                </c:pt>
                <c:pt idx="77">
                  <c:v>147</c:v>
                </c:pt>
                <c:pt idx="78">
                  <c:v>110</c:v>
                </c:pt>
                <c:pt idx="79">
                  <c:v>144</c:v>
                </c:pt>
                <c:pt idx="80">
                  <c:v>116</c:v>
                </c:pt>
                <c:pt idx="81">
                  <c:v>159</c:v>
                </c:pt>
                <c:pt idx="82">
                  <c:v>157</c:v>
                </c:pt>
                <c:pt idx="84">
                  <c:v>161</c:v>
                </c:pt>
                <c:pt idx="85">
                  <c:v>147</c:v>
                </c:pt>
                <c:pt idx="86">
                  <c:v>132</c:v>
                </c:pt>
                <c:pt idx="87">
                  <c:v>163</c:v>
                </c:pt>
                <c:pt idx="88">
                  <c:v>132</c:v>
                </c:pt>
                <c:pt idx="89">
                  <c:v>158</c:v>
                </c:pt>
                <c:pt idx="90">
                  <c:v>144</c:v>
                </c:pt>
                <c:pt idx="91">
                  <c:v>166</c:v>
                </c:pt>
                <c:pt idx="92">
                  <c:v>165</c:v>
                </c:pt>
                <c:pt idx="93">
                  <c:v>150</c:v>
                </c:pt>
                <c:pt idx="94">
                  <c:v>155</c:v>
                </c:pt>
                <c:pt idx="95">
                  <c:v>153</c:v>
                </c:pt>
                <c:pt idx="97">
                  <c:v>152</c:v>
                </c:pt>
                <c:pt idx="98">
                  <c:v>152</c:v>
                </c:pt>
                <c:pt idx="99">
                  <c:v>159</c:v>
                </c:pt>
                <c:pt idx="100">
                  <c:v>148</c:v>
                </c:pt>
                <c:pt idx="101">
                  <c:v>164</c:v>
                </c:pt>
                <c:pt idx="102">
                  <c:v>153</c:v>
                </c:pt>
                <c:pt idx="103">
                  <c:v>155</c:v>
                </c:pt>
                <c:pt idx="104">
                  <c:v>150</c:v>
                </c:pt>
                <c:pt idx="105">
                  <c:v>151</c:v>
                </c:pt>
                <c:pt idx="106">
                  <c:v>148</c:v>
                </c:pt>
                <c:pt idx="107">
                  <c:v>144</c:v>
                </c:pt>
                <c:pt idx="108">
                  <c:v>155</c:v>
                </c:pt>
                <c:pt idx="109">
                  <c:v>142</c:v>
                </c:pt>
                <c:pt idx="110">
                  <c:v>135</c:v>
                </c:pt>
                <c:pt idx="111">
                  <c:v>120</c:v>
                </c:pt>
                <c:pt idx="112">
                  <c:v>141</c:v>
                </c:pt>
                <c:pt idx="113">
                  <c:v>125</c:v>
                </c:pt>
                <c:pt idx="114">
                  <c:v>145</c:v>
                </c:pt>
                <c:pt idx="115">
                  <c:v>138</c:v>
                </c:pt>
                <c:pt idx="116">
                  <c:v>179</c:v>
                </c:pt>
                <c:pt idx="117">
                  <c:v>127</c:v>
                </c:pt>
                <c:pt idx="118">
                  <c:v>150</c:v>
                </c:pt>
                <c:pt idx="119">
                  <c:v>155</c:v>
                </c:pt>
                <c:pt idx="120">
                  <c:v>150</c:v>
                </c:pt>
                <c:pt idx="121">
                  <c:v>133</c:v>
                </c:pt>
                <c:pt idx="122">
                  <c:v>148</c:v>
                </c:pt>
                <c:pt idx="123">
                  <c:v>155</c:v>
                </c:pt>
                <c:pt idx="124">
                  <c:v>135</c:v>
                </c:pt>
                <c:pt idx="125">
                  <c:v>127</c:v>
                </c:pt>
                <c:pt idx="126">
                  <c:v>152</c:v>
                </c:pt>
                <c:pt idx="127">
                  <c:v>159</c:v>
                </c:pt>
                <c:pt idx="128">
                  <c:v>140</c:v>
                </c:pt>
                <c:pt idx="129">
                  <c:v>121</c:v>
                </c:pt>
                <c:pt idx="130">
                  <c:v>132</c:v>
                </c:pt>
                <c:pt idx="131">
                  <c:v>127</c:v>
                </c:pt>
                <c:pt idx="132">
                  <c:v>147</c:v>
                </c:pt>
                <c:pt idx="133">
                  <c:v>127</c:v>
                </c:pt>
                <c:pt idx="134">
                  <c:v>149</c:v>
                </c:pt>
                <c:pt idx="135">
                  <c:v>135</c:v>
                </c:pt>
                <c:pt idx="136">
                  <c:v>154</c:v>
                </c:pt>
                <c:pt idx="137">
                  <c:v>149</c:v>
                </c:pt>
                <c:pt idx="140">
                  <c:v>147</c:v>
                </c:pt>
                <c:pt idx="141">
                  <c:v>140</c:v>
                </c:pt>
                <c:pt idx="142">
                  <c:v>132</c:v>
                </c:pt>
                <c:pt idx="143">
                  <c:v>115</c:v>
                </c:pt>
                <c:pt idx="144">
                  <c:v>147</c:v>
                </c:pt>
                <c:pt idx="145">
                  <c:v>139</c:v>
                </c:pt>
                <c:pt idx="146">
                  <c:v>132</c:v>
                </c:pt>
                <c:pt idx="147">
                  <c:v>119</c:v>
                </c:pt>
                <c:pt idx="148">
                  <c:v>168</c:v>
                </c:pt>
                <c:pt idx="149">
                  <c:v>146</c:v>
                </c:pt>
                <c:pt idx="151">
                  <c:v>116</c:v>
                </c:pt>
                <c:pt idx="152">
                  <c:v>134</c:v>
                </c:pt>
                <c:pt idx="153">
                  <c:v>119</c:v>
                </c:pt>
                <c:pt idx="154">
                  <c:v>142</c:v>
                </c:pt>
                <c:pt idx="155">
                  <c:v>118</c:v>
                </c:pt>
                <c:pt idx="156">
                  <c:v>133</c:v>
                </c:pt>
                <c:pt idx="157">
                  <c:v>148</c:v>
                </c:pt>
                <c:pt idx="158">
                  <c:v>145</c:v>
                </c:pt>
                <c:pt idx="159">
                  <c:v>144</c:v>
                </c:pt>
                <c:pt idx="160">
                  <c:v>151</c:v>
                </c:pt>
                <c:pt idx="162">
                  <c:v>131</c:v>
                </c:pt>
                <c:pt idx="163">
                  <c:v>155</c:v>
                </c:pt>
                <c:pt idx="164">
                  <c:v>157</c:v>
                </c:pt>
                <c:pt idx="165">
                  <c:v>133</c:v>
                </c:pt>
                <c:pt idx="166">
                  <c:v>143</c:v>
                </c:pt>
                <c:pt idx="167">
                  <c:v>154</c:v>
                </c:pt>
                <c:pt idx="168">
                  <c:v>143</c:v>
                </c:pt>
                <c:pt idx="169">
                  <c:v>118</c:v>
                </c:pt>
                <c:pt idx="170">
                  <c:v>134</c:v>
                </c:pt>
                <c:pt idx="171">
                  <c:v>140</c:v>
                </c:pt>
                <c:pt idx="172">
                  <c:v>148</c:v>
                </c:pt>
                <c:pt idx="173">
                  <c:v>154</c:v>
                </c:pt>
                <c:pt idx="174">
                  <c:v>148</c:v>
                </c:pt>
                <c:pt idx="175">
                  <c:v>149</c:v>
                </c:pt>
                <c:pt idx="176">
                  <c:v>138</c:v>
                </c:pt>
                <c:pt idx="177">
                  <c:v>150</c:v>
                </c:pt>
                <c:pt idx="178">
                  <c:v>155</c:v>
                </c:pt>
                <c:pt idx="179">
                  <c:v>143</c:v>
                </c:pt>
                <c:pt idx="180">
                  <c:v>164</c:v>
                </c:pt>
                <c:pt idx="181">
                  <c:v>133</c:v>
                </c:pt>
                <c:pt idx="182">
                  <c:v>129</c:v>
                </c:pt>
                <c:pt idx="183">
                  <c:v>118</c:v>
                </c:pt>
                <c:pt idx="184">
                  <c:v>156</c:v>
                </c:pt>
                <c:pt idx="185">
                  <c:v>126</c:v>
                </c:pt>
                <c:pt idx="186">
                  <c:v>134</c:v>
                </c:pt>
                <c:pt idx="187">
                  <c:v>153</c:v>
                </c:pt>
                <c:pt idx="188">
                  <c:v>170</c:v>
                </c:pt>
                <c:pt idx="189">
                  <c:v>128</c:v>
                </c:pt>
                <c:pt idx="190">
                  <c:v>151</c:v>
                </c:pt>
                <c:pt idx="191">
                  <c:v>162</c:v>
                </c:pt>
                <c:pt idx="192">
                  <c:v>160</c:v>
                </c:pt>
                <c:pt idx="193">
                  <c:v>138</c:v>
                </c:pt>
                <c:pt idx="194">
                  <c:v>145</c:v>
                </c:pt>
                <c:pt idx="196">
                  <c:v>129</c:v>
                </c:pt>
                <c:pt idx="197">
                  <c:v>165</c:v>
                </c:pt>
                <c:pt idx="198">
                  <c:v>168</c:v>
                </c:pt>
                <c:pt idx="199">
                  <c:v>129</c:v>
                </c:pt>
                <c:pt idx="200">
                  <c:v>133</c:v>
                </c:pt>
                <c:pt idx="201">
                  <c:v>102</c:v>
                </c:pt>
                <c:pt idx="202">
                  <c:v>139</c:v>
                </c:pt>
                <c:pt idx="203">
                  <c:v>141</c:v>
                </c:pt>
                <c:pt idx="204">
                  <c:v>130</c:v>
                </c:pt>
                <c:pt idx="205">
                  <c:v>150</c:v>
                </c:pt>
                <c:pt idx="206">
                  <c:v>132</c:v>
                </c:pt>
                <c:pt idx="207">
                  <c:v>124</c:v>
                </c:pt>
                <c:pt idx="208">
                  <c:v>151</c:v>
                </c:pt>
                <c:pt idx="209">
                  <c:v>138</c:v>
                </c:pt>
                <c:pt idx="210">
                  <c:v>139</c:v>
                </c:pt>
                <c:pt idx="212">
                  <c:v>162</c:v>
                </c:pt>
                <c:pt idx="213">
                  <c:v>120</c:v>
                </c:pt>
                <c:pt idx="214">
                  <c:v>139</c:v>
                </c:pt>
                <c:pt idx="215">
                  <c:v>145</c:v>
                </c:pt>
                <c:pt idx="21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0-4988-B67D-867B1147B07F}"/>
            </c:ext>
          </c:extLst>
        </c:ser>
        <c:ser>
          <c:idx val="1"/>
          <c:order val="1"/>
          <c:tx>
            <c:strRef>
              <c:f>Meritve!$N$3:$N$4</c:f>
              <c:strCache>
                <c:ptCount val="1"/>
                <c:pt idx="0">
                  <c:v>diastolični (spodnji)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Meritve!$L$5:$L$332</c:f>
              <c:multiLvlStrCache>
                <c:ptCount val="218"/>
                <c:lvl>
                  <c:pt idx="0">
                    <c:v>21:00</c:v>
                  </c:pt>
                  <c:pt idx="1">
                    <c:v>22:00</c:v>
                  </c:pt>
                  <c:pt idx="2">
                    <c:v>11:30</c:v>
                  </c:pt>
                  <c:pt idx="3">
                    <c:v>22:30</c:v>
                  </c:pt>
                  <c:pt idx="4">
                    <c:v>08:15</c:v>
                  </c:pt>
                  <c:pt idx="5">
                    <c:v>21:40</c:v>
                  </c:pt>
                  <c:pt idx="6">
                    <c:v>08:50</c:v>
                  </c:pt>
                  <c:pt idx="7">
                    <c:v>21:30</c:v>
                  </c:pt>
                  <c:pt idx="8">
                    <c:v>09:30</c:v>
                  </c:pt>
                  <c:pt idx="9">
                    <c:v>21:50</c:v>
                  </c:pt>
                  <c:pt idx="10">
                    <c:v>21:00</c:v>
                  </c:pt>
                  <c:pt idx="11">
                    <c:v>07:30</c:v>
                  </c:pt>
                  <c:pt idx="12">
                    <c:v>21:00</c:v>
                  </c:pt>
                  <c:pt idx="13">
                    <c:v>07:40</c:v>
                  </c:pt>
                  <c:pt idx="14">
                    <c:v>21:00</c:v>
                  </c:pt>
                  <c:pt idx="15">
                    <c:v>11:00</c:v>
                  </c:pt>
                  <c:pt idx="16">
                    <c:v>21:00</c:v>
                  </c:pt>
                  <c:pt idx="17">
                    <c:v>11:00</c:v>
                  </c:pt>
                  <c:pt idx="18">
                    <c:v>21:00</c:v>
                  </c:pt>
                  <c:pt idx="19">
                    <c:v>08:40</c:v>
                  </c:pt>
                  <c:pt idx="20">
                    <c:v>21:00</c:v>
                  </c:pt>
                  <c:pt idx="21">
                    <c:v>08:40</c:v>
                  </c:pt>
                  <c:pt idx="22">
                    <c:v>21:00</c:v>
                  </c:pt>
                  <c:pt idx="23">
                    <c:v>10:30</c:v>
                  </c:pt>
                  <c:pt idx="24">
                    <c:v>22:00</c:v>
                  </c:pt>
                  <c:pt idx="25">
                    <c:v>10:00</c:v>
                  </c:pt>
                  <c:pt idx="26">
                    <c:v>21:00</c:v>
                  </c:pt>
                  <c:pt idx="27">
                    <c:v>09:15</c:v>
                  </c:pt>
                  <c:pt idx="28">
                    <c:v>21:00</c:v>
                  </c:pt>
                  <c:pt idx="29">
                    <c:v>08:40</c:v>
                  </c:pt>
                  <c:pt idx="30">
                    <c:v>11:30</c:v>
                  </c:pt>
                  <c:pt idx="31">
                    <c:v>21:00</c:v>
                  </c:pt>
                  <c:pt idx="32">
                    <c:v>21:00</c:v>
                  </c:pt>
                  <c:pt idx="33">
                    <c:v>11:00</c:v>
                  </c:pt>
                  <c:pt idx="34">
                    <c:v>21:00</c:v>
                  </c:pt>
                  <c:pt idx="35">
                    <c:v>08:00</c:v>
                  </c:pt>
                  <c:pt idx="36">
                    <c:v>21:00</c:v>
                  </c:pt>
                  <c:pt idx="37">
                    <c:v>12:00</c:v>
                  </c:pt>
                  <c:pt idx="38">
                    <c:v>21:00</c:v>
                  </c:pt>
                  <c:pt idx="39">
                    <c:v>07:15</c:v>
                  </c:pt>
                  <c:pt idx="40">
                    <c:v>21:00</c:v>
                  </c:pt>
                  <c:pt idx="41">
                    <c:v>07:45</c:v>
                  </c:pt>
                  <c:pt idx="42">
                    <c:v>21:00</c:v>
                  </c:pt>
                  <c:pt idx="43">
                    <c:v>11:00</c:v>
                  </c:pt>
                  <c:pt idx="44">
                    <c:v>21:00</c:v>
                  </c:pt>
                  <c:pt idx="45">
                    <c:v>11:00</c:v>
                  </c:pt>
                  <c:pt idx="46">
                    <c:v>21:00</c:v>
                  </c:pt>
                  <c:pt idx="47">
                    <c:v>08:00</c:v>
                  </c:pt>
                  <c:pt idx="48">
                    <c:v>21:00</c:v>
                  </c:pt>
                  <c:pt idx="49">
                    <c:v>07:45</c:v>
                  </c:pt>
                  <c:pt idx="50">
                    <c:v>21:00</c:v>
                  </c:pt>
                  <c:pt idx="51">
                    <c:v>07:30</c:v>
                  </c:pt>
                  <c:pt idx="52">
                    <c:v>21:00</c:v>
                  </c:pt>
                  <c:pt idx="53">
                    <c:v>09:30</c:v>
                  </c:pt>
                  <c:pt idx="54">
                    <c:v>08:00</c:v>
                  </c:pt>
                  <c:pt idx="55">
                    <c:v>19:20</c:v>
                  </c:pt>
                  <c:pt idx="56">
                    <c:v>08:30</c:v>
                  </c:pt>
                  <c:pt idx="57">
                    <c:v>23:00</c:v>
                  </c:pt>
                  <c:pt idx="58">
                    <c:v>21:00</c:v>
                  </c:pt>
                  <c:pt idx="59">
                    <c:v>08:30</c:v>
                  </c:pt>
                  <c:pt idx="60">
                    <c:v>10:00</c:v>
                  </c:pt>
                  <c:pt idx="61">
                    <c:v>22:50</c:v>
                  </c:pt>
                  <c:pt idx="62">
                    <c:v>11:50</c:v>
                  </c:pt>
                  <c:pt idx="63">
                    <c:v>20:30</c:v>
                  </c:pt>
                  <c:pt idx="64">
                    <c:v>10:40</c:v>
                  </c:pt>
                  <c:pt idx="65">
                    <c:v>20:50</c:v>
                  </c:pt>
                  <c:pt idx="66">
                    <c:v>10:00</c:v>
                  </c:pt>
                  <c:pt idx="67">
                    <c:v>20:50</c:v>
                  </c:pt>
                  <c:pt idx="68">
                    <c:v>10:50</c:v>
                  </c:pt>
                  <c:pt idx="69">
                    <c:v>23:50</c:v>
                  </c:pt>
                  <c:pt idx="70">
                    <c:v>11:00</c:v>
                  </c:pt>
                  <c:pt idx="71">
                    <c:v>20:50</c:v>
                  </c:pt>
                  <c:pt idx="72">
                    <c:v>10:00</c:v>
                  </c:pt>
                  <c:pt idx="73">
                    <c:v>(blank)</c:v>
                  </c:pt>
                  <c:pt idx="74">
                    <c:v>11:30</c:v>
                  </c:pt>
                  <c:pt idx="75">
                    <c:v>23:00</c:v>
                  </c:pt>
                  <c:pt idx="76">
                    <c:v>21:00</c:v>
                  </c:pt>
                  <c:pt idx="77">
                    <c:v>11:00</c:v>
                  </c:pt>
                  <c:pt idx="78">
                    <c:v>21:00</c:v>
                  </c:pt>
                  <c:pt idx="79">
                    <c:v>10:30</c:v>
                  </c:pt>
                  <c:pt idx="80">
                    <c:v>21:00</c:v>
                  </c:pt>
                  <c:pt idx="81">
                    <c:v>11:00</c:v>
                  </c:pt>
                  <c:pt idx="82">
                    <c:v>11:30</c:v>
                  </c:pt>
                  <c:pt idx="83">
                    <c:v>(blank)</c:v>
                  </c:pt>
                  <c:pt idx="84">
                    <c:v>22:00</c:v>
                  </c:pt>
                  <c:pt idx="85">
                    <c:v>11:10</c:v>
                  </c:pt>
                  <c:pt idx="86">
                    <c:v>21:00</c:v>
                  </c:pt>
                  <c:pt idx="87">
                    <c:v>12:30</c:v>
                  </c:pt>
                  <c:pt idx="88">
                    <c:v>21:00</c:v>
                  </c:pt>
                  <c:pt idx="89">
                    <c:v>07:30</c:v>
                  </c:pt>
                  <c:pt idx="90">
                    <c:v>21:00</c:v>
                  </c:pt>
                  <c:pt idx="91">
                    <c:v>10:30</c:v>
                  </c:pt>
                  <c:pt idx="92">
                    <c:v>09:00</c:v>
                  </c:pt>
                  <c:pt idx="93">
                    <c:v>21:00</c:v>
                  </c:pt>
                  <c:pt idx="94">
                    <c:v>09:00</c:v>
                  </c:pt>
                  <c:pt idx="95">
                    <c:v>21:00</c:v>
                  </c:pt>
                  <c:pt idx="96">
                    <c:v>09:00</c:v>
                  </c:pt>
                  <c:pt idx="97">
                    <c:v>21:00</c:v>
                  </c:pt>
                  <c:pt idx="98">
                    <c:v>09:00</c:v>
                  </c:pt>
                  <c:pt idx="99">
                    <c:v>21:00</c:v>
                  </c:pt>
                  <c:pt idx="100">
                    <c:v>09:00</c:v>
                  </c:pt>
                  <c:pt idx="101">
                    <c:v>21:00</c:v>
                  </c:pt>
                  <c:pt idx="102">
                    <c:v>09:00</c:v>
                  </c:pt>
                  <c:pt idx="103">
                    <c:v>21:00</c:v>
                  </c:pt>
                  <c:pt idx="104">
                    <c:v>09:00</c:v>
                  </c:pt>
                  <c:pt idx="105">
                    <c:v>21:00</c:v>
                  </c:pt>
                  <c:pt idx="106">
                    <c:v>09:00</c:v>
                  </c:pt>
                  <c:pt idx="107">
                    <c:v>21:00</c:v>
                  </c:pt>
                  <c:pt idx="108">
                    <c:v>09:00</c:v>
                  </c:pt>
                  <c:pt idx="109">
                    <c:v>21:00</c:v>
                  </c:pt>
                  <c:pt idx="110">
                    <c:v>09:00</c:v>
                  </c:pt>
                  <c:pt idx="111">
                    <c:v>21:00</c:v>
                  </c:pt>
                  <c:pt idx="112">
                    <c:v>09:00</c:v>
                  </c:pt>
                  <c:pt idx="113">
                    <c:v>21:00</c:v>
                  </c:pt>
                  <c:pt idx="114">
                    <c:v>09:00</c:v>
                  </c:pt>
                  <c:pt idx="115">
                    <c:v>21:00</c:v>
                  </c:pt>
                  <c:pt idx="116">
                    <c:v>09:00</c:v>
                  </c:pt>
                  <c:pt idx="117">
                    <c:v>21:00</c:v>
                  </c:pt>
                  <c:pt idx="118">
                    <c:v>09:00</c:v>
                  </c:pt>
                  <c:pt idx="119">
                    <c:v>21:00</c:v>
                  </c:pt>
                  <c:pt idx="120">
                    <c:v>09:00</c:v>
                  </c:pt>
                  <c:pt idx="121">
                    <c:v>21:00</c:v>
                  </c:pt>
                  <c:pt idx="122">
                    <c:v>09:00</c:v>
                  </c:pt>
                  <c:pt idx="123">
                    <c:v>21:00</c:v>
                  </c:pt>
                  <c:pt idx="124">
                    <c:v>09:00</c:v>
                  </c:pt>
                  <c:pt idx="125">
                    <c:v>21:00</c:v>
                  </c:pt>
                  <c:pt idx="126">
                    <c:v>09:00</c:v>
                  </c:pt>
                  <c:pt idx="127">
                    <c:v>21:00</c:v>
                  </c:pt>
                  <c:pt idx="128">
                    <c:v>09:00</c:v>
                  </c:pt>
                  <c:pt idx="129">
                    <c:v>21:00</c:v>
                  </c:pt>
                  <c:pt idx="130">
                    <c:v>09:00</c:v>
                  </c:pt>
                  <c:pt idx="131">
                    <c:v>21:00</c:v>
                  </c:pt>
                  <c:pt idx="132">
                    <c:v>09:00</c:v>
                  </c:pt>
                  <c:pt idx="133">
                    <c:v>21:00</c:v>
                  </c:pt>
                  <c:pt idx="134">
                    <c:v>09:00</c:v>
                  </c:pt>
                  <c:pt idx="135">
                    <c:v>21:00</c:v>
                  </c:pt>
                  <c:pt idx="136">
                    <c:v>09:00</c:v>
                  </c:pt>
                  <c:pt idx="137">
                    <c:v>21:00</c:v>
                  </c:pt>
                  <c:pt idx="138">
                    <c:v>09:00</c:v>
                  </c:pt>
                  <c:pt idx="139">
                    <c:v>21:00</c:v>
                  </c:pt>
                  <c:pt idx="140">
                    <c:v>09:00</c:v>
                  </c:pt>
                  <c:pt idx="141">
                    <c:v>21:00</c:v>
                  </c:pt>
                  <c:pt idx="142">
                    <c:v>09:00</c:v>
                  </c:pt>
                  <c:pt idx="143">
                    <c:v>21:00</c:v>
                  </c:pt>
                  <c:pt idx="144">
                    <c:v>09:00</c:v>
                  </c:pt>
                  <c:pt idx="145">
                    <c:v>21:00</c:v>
                  </c:pt>
                  <c:pt idx="146">
                    <c:v>09:00</c:v>
                  </c:pt>
                  <c:pt idx="147">
                    <c:v>21:00</c:v>
                  </c:pt>
                  <c:pt idx="148">
                    <c:v>09:00</c:v>
                  </c:pt>
                  <c:pt idx="149">
                    <c:v>21:00</c:v>
                  </c:pt>
                  <c:pt idx="150">
                    <c:v>09:00</c:v>
                  </c:pt>
                  <c:pt idx="151">
                    <c:v>21:00</c:v>
                  </c:pt>
                  <c:pt idx="152">
                    <c:v>09:00</c:v>
                  </c:pt>
                  <c:pt idx="153">
                    <c:v>21:00</c:v>
                  </c:pt>
                  <c:pt idx="154">
                    <c:v>09:00</c:v>
                  </c:pt>
                  <c:pt idx="155">
                    <c:v>21:00</c:v>
                  </c:pt>
                  <c:pt idx="156">
                    <c:v>09:00</c:v>
                  </c:pt>
                  <c:pt idx="157">
                    <c:v>21:00</c:v>
                  </c:pt>
                  <c:pt idx="158">
                    <c:v>09:00</c:v>
                  </c:pt>
                  <c:pt idx="159">
                    <c:v>21:00</c:v>
                  </c:pt>
                  <c:pt idx="160">
                    <c:v>09:00</c:v>
                  </c:pt>
                  <c:pt idx="161">
                    <c:v>21:00</c:v>
                  </c:pt>
                  <c:pt idx="162">
                    <c:v>09:00</c:v>
                  </c:pt>
                  <c:pt idx="163">
                    <c:v>21:00</c:v>
                  </c:pt>
                  <c:pt idx="164">
                    <c:v>09:00</c:v>
                  </c:pt>
                  <c:pt idx="165">
                    <c:v>21:00</c:v>
                  </c:pt>
                  <c:pt idx="166">
                    <c:v>09:00</c:v>
                  </c:pt>
                  <c:pt idx="167">
                    <c:v>21:00</c:v>
                  </c:pt>
                  <c:pt idx="168">
                    <c:v>09:00</c:v>
                  </c:pt>
                  <c:pt idx="169">
                    <c:v>21:00</c:v>
                  </c:pt>
                  <c:pt idx="170">
                    <c:v>09:00</c:v>
                  </c:pt>
                  <c:pt idx="171">
                    <c:v>21:00</c:v>
                  </c:pt>
                  <c:pt idx="172">
                    <c:v>09:00</c:v>
                  </c:pt>
                  <c:pt idx="173">
                    <c:v>21:00</c:v>
                  </c:pt>
                  <c:pt idx="174">
                    <c:v>09:00</c:v>
                  </c:pt>
                  <c:pt idx="175">
                    <c:v>21:00</c:v>
                  </c:pt>
                  <c:pt idx="176">
                    <c:v>09:00</c:v>
                  </c:pt>
                  <c:pt idx="177">
                    <c:v>21:00</c:v>
                  </c:pt>
                  <c:pt idx="178">
                    <c:v>09:00</c:v>
                  </c:pt>
                  <c:pt idx="179">
                    <c:v>21:00</c:v>
                  </c:pt>
                  <c:pt idx="180">
                    <c:v>09:00</c:v>
                  </c:pt>
                  <c:pt idx="181">
                    <c:v>21:00</c:v>
                  </c:pt>
                  <c:pt idx="182">
                    <c:v>09:00</c:v>
                  </c:pt>
                  <c:pt idx="183">
                    <c:v>21:00</c:v>
                  </c:pt>
                  <c:pt idx="184">
                    <c:v>09:00</c:v>
                  </c:pt>
                  <c:pt idx="185">
                    <c:v>21:00</c:v>
                  </c:pt>
                  <c:pt idx="186">
                    <c:v>09:00</c:v>
                  </c:pt>
                  <c:pt idx="187">
                    <c:v>21:00</c:v>
                  </c:pt>
                  <c:pt idx="188">
                    <c:v>09:00</c:v>
                  </c:pt>
                  <c:pt idx="189">
                    <c:v>21:00</c:v>
                  </c:pt>
                  <c:pt idx="190">
                    <c:v>09:00</c:v>
                  </c:pt>
                  <c:pt idx="191">
                    <c:v>21:00</c:v>
                  </c:pt>
                  <c:pt idx="192">
                    <c:v>09:00</c:v>
                  </c:pt>
                  <c:pt idx="193">
                    <c:v>21:00</c:v>
                  </c:pt>
                  <c:pt idx="194">
                    <c:v>09:00</c:v>
                  </c:pt>
                  <c:pt idx="195">
                    <c:v>21:00</c:v>
                  </c:pt>
                  <c:pt idx="196">
                    <c:v>09:00</c:v>
                  </c:pt>
                  <c:pt idx="197">
                    <c:v>21:00</c:v>
                  </c:pt>
                  <c:pt idx="198">
                    <c:v>09:00</c:v>
                  </c:pt>
                  <c:pt idx="199">
                    <c:v>21:00</c:v>
                  </c:pt>
                  <c:pt idx="200">
                    <c:v>09:00</c:v>
                  </c:pt>
                  <c:pt idx="201">
                    <c:v>21:00</c:v>
                  </c:pt>
                  <c:pt idx="202">
                    <c:v>09:00</c:v>
                  </c:pt>
                  <c:pt idx="203">
                    <c:v>21:00</c:v>
                  </c:pt>
                  <c:pt idx="204">
                    <c:v>09:00</c:v>
                  </c:pt>
                  <c:pt idx="205">
                    <c:v>21:00</c:v>
                  </c:pt>
                  <c:pt idx="206">
                    <c:v>09:00</c:v>
                  </c:pt>
                  <c:pt idx="207">
                    <c:v>21:00</c:v>
                  </c:pt>
                  <c:pt idx="208">
                    <c:v>09:00</c:v>
                  </c:pt>
                  <c:pt idx="209">
                    <c:v>21:00</c:v>
                  </c:pt>
                  <c:pt idx="210">
                    <c:v>09:00</c:v>
                  </c:pt>
                  <c:pt idx="211">
                    <c:v>21:00</c:v>
                  </c:pt>
                  <c:pt idx="212">
                    <c:v>09:00</c:v>
                  </c:pt>
                  <c:pt idx="213">
                    <c:v>21:00</c:v>
                  </c:pt>
                  <c:pt idx="214">
                    <c:v>09:00</c:v>
                  </c:pt>
                  <c:pt idx="215">
                    <c:v>21:00</c:v>
                  </c:pt>
                  <c:pt idx="216">
                    <c:v>09:00</c:v>
                  </c:pt>
                  <c:pt idx="217">
                    <c:v>21:00</c:v>
                  </c:pt>
                </c:lvl>
                <c:lvl>
                  <c:pt idx="0">
                    <c:v>14.01.2026</c:v>
                  </c:pt>
                  <c:pt idx="1">
                    <c:v>16.01.2026</c:v>
                  </c:pt>
                  <c:pt idx="2">
                    <c:v>18.01.2026</c:v>
                  </c:pt>
                  <c:pt idx="4">
                    <c:v>19.01.2026</c:v>
                  </c:pt>
                  <c:pt idx="6">
                    <c:v>20.01.2026</c:v>
                  </c:pt>
                  <c:pt idx="8">
                    <c:v>21.01.2026</c:v>
                  </c:pt>
                  <c:pt idx="10">
                    <c:v>22.01.2026</c:v>
                  </c:pt>
                  <c:pt idx="12">
                    <c:v>23.01.2026</c:v>
                  </c:pt>
                  <c:pt idx="14">
                    <c:v>24.01.2026</c:v>
                  </c:pt>
                  <c:pt idx="16">
                    <c:v>25.01.2026</c:v>
                  </c:pt>
                  <c:pt idx="18">
                    <c:v>26.01.2026</c:v>
                  </c:pt>
                  <c:pt idx="20">
                    <c:v>27.01.2026</c:v>
                  </c:pt>
                  <c:pt idx="22">
                    <c:v>28.01.2026</c:v>
                  </c:pt>
                  <c:pt idx="24">
                    <c:v>29.01.2026</c:v>
                  </c:pt>
                  <c:pt idx="26">
                    <c:v>30.01.2026</c:v>
                  </c:pt>
                  <c:pt idx="28">
                    <c:v>31.01.2026</c:v>
                  </c:pt>
                  <c:pt idx="30">
                    <c:v>01.02.2026</c:v>
                  </c:pt>
                  <c:pt idx="32">
                    <c:v>02.02.2026</c:v>
                  </c:pt>
                  <c:pt idx="34">
                    <c:v>03.02.2026</c:v>
                  </c:pt>
                  <c:pt idx="36">
                    <c:v>04.02.2026</c:v>
                  </c:pt>
                  <c:pt idx="38">
                    <c:v>05.02.2026</c:v>
                  </c:pt>
                  <c:pt idx="40">
                    <c:v>06.02.2026</c:v>
                  </c:pt>
                  <c:pt idx="42">
                    <c:v>07.02.2026</c:v>
                  </c:pt>
                  <c:pt idx="44">
                    <c:v>08.02.2026</c:v>
                  </c:pt>
                  <c:pt idx="46">
                    <c:v>09.02.2026</c:v>
                  </c:pt>
                  <c:pt idx="48">
                    <c:v>10.02.2026</c:v>
                  </c:pt>
                  <c:pt idx="50">
                    <c:v>11.02.2026</c:v>
                  </c:pt>
                  <c:pt idx="52">
                    <c:v>12.02.2026</c:v>
                  </c:pt>
                  <c:pt idx="54">
                    <c:v>13.02.2026</c:v>
                  </c:pt>
                  <c:pt idx="56">
                    <c:v>14.02.2026</c:v>
                  </c:pt>
                  <c:pt idx="58">
                    <c:v>15.02.2026</c:v>
                  </c:pt>
                  <c:pt idx="60">
                    <c:v>16.02.2026</c:v>
                  </c:pt>
                  <c:pt idx="62">
                    <c:v>17.02.2026</c:v>
                  </c:pt>
                  <c:pt idx="64">
                    <c:v>18.02.2026</c:v>
                  </c:pt>
                  <c:pt idx="66">
                    <c:v>19.02.2026</c:v>
                  </c:pt>
                  <c:pt idx="68">
                    <c:v>20.02.2026</c:v>
                  </c:pt>
                  <c:pt idx="70">
                    <c:v>21.02.2026</c:v>
                  </c:pt>
                  <c:pt idx="72">
                    <c:v>22.02.2026</c:v>
                  </c:pt>
                  <c:pt idx="74">
                    <c:v>23.02.2026</c:v>
                  </c:pt>
                  <c:pt idx="76">
                    <c:v>24.02.2026</c:v>
                  </c:pt>
                  <c:pt idx="78">
                    <c:v>25.02.2026</c:v>
                  </c:pt>
                  <c:pt idx="80">
                    <c:v>26.02.2026</c:v>
                  </c:pt>
                  <c:pt idx="82">
                    <c:v>27.02.2026</c:v>
                  </c:pt>
                  <c:pt idx="84">
                    <c:v>28.02.2026</c:v>
                  </c:pt>
                  <c:pt idx="86">
                    <c:v>01.03.2026</c:v>
                  </c:pt>
                  <c:pt idx="88">
                    <c:v>02.03.2026</c:v>
                  </c:pt>
                  <c:pt idx="90">
                    <c:v>03.03.2026</c:v>
                  </c:pt>
                  <c:pt idx="92">
                    <c:v>04.03.2026</c:v>
                  </c:pt>
                  <c:pt idx="94">
                    <c:v>05.03.2026</c:v>
                  </c:pt>
                  <c:pt idx="96">
                    <c:v>06.03.2026</c:v>
                  </c:pt>
                  <c:pt idx="98">
                    <c:v>07.03.2026</c:v>
                  </c:pt>
                  <c:pt idx="100">
                    <c:v>08.03.2026</c:v>
                  </c:pt>
                  <c:pt idx="102">
                    <c:v>09.03.2026</c:v>
                  </c:pt>
                  <c:pt idx="104">
                    <c:v>10.03.2026</c:v>
                  </c:pt>
                  <c:pt idx="106">
                    <c:v>11.03.2026</c:v>
                  </c:pt>
                  <c:pt idx="108">
                    <c:v>12.03.2026</c:v>
                  </c:pt>
                  <c:pt idx="110">
                    <c:v>13.03.2026</c:v>
                  </c:pt>
                  <c:pt idx="112">
                    <c:v>14.03.2026</c:v>
                  </c:pt>
                  <c:pt idx="114">
                    <c:v>15.03.2026</c:v>
                  </c:pt>
                  <c:pt idx="116">
                    <c:v>16.03.2026</c:v>
                  </c:pt>
                  <c:pt idx="118">
                    <c:v>17.03.2026</c:v>
                  </c:pt>
                  <c:pt idx="120">
                    <c:v>18.03.2026</c:v>
                  </c:pt>
                  <c:pt idx="122">
                    <c:v>19.03.2026</c:v>
                  </c:pt>
                  <c:pt idx="124">
                    <c:v>20.03.2026</c:v>
                  </c:pt>
                  <c:pt idx="126">
                    <c:v>21.03.2026</c:v>
                  </c:pt>
                  <c:pt idx="128">
                    <c:v>22.03.2026</c:v>
                  </c:pt>
                  <c:pt idx="130">
                    <c:v>23.03.2026</c:v>
                  </c:pt>
                  <c:pt idx="132">
                    <c:v>24.03.2026</c:v>
                  </c:pt>
                  <c:pt idx="134">
                    <c:v>25.03.2026</c:v>
                  </c:pt>
                  <c:pt idx="136">
                    <c:v>26.03.2026</c:v>
                  </c:pt>
                  <c:pt idx="138">
                    <c:v>27.03.2026</c:v>
                  </c:pt>
                  <c:pt idx="140">
                    <c:v>28.03.2026</c:v>
                  </c:pt>
                  <c:pt idx="142">
                    <c:v>29.03.2026</c:v>
                  </c:pt>
                  <c:pt idx="144">
                    <c:v>30.03.2026</c:v>
                  </c:pt>
                  <c:pt idx="146">
                    <c:v>31.03.2026</c:v>
                  </c:pt>
                  <c:pt idx="148">
                    <c:v>01.04.2026</c:v>
                  </c:pt>
                  <c:pt idx="150">
                    <c:v>02.04.2026</c:v>
                  </c:pt>
                  <c:pt idx="152">
                    <c:v>03.04.2026</c:v>
                  </c:pt>
                  <c:pt idx="154">
                    <c:v>04.04.2026</c:v>
                  </c:pt>
                  <c:pt idx="156">
                    <c:v>05.04.2026</c:v>
                  </c:pt>
                  <c:pt idx="158">
                    <c:v>06.04.2026</c:v>
                  </c:pt>
                  <c:pt idx="160">
                    <c:v>07.04.2026</c:v>
                  </c:pt>
                  <c:pt idx="162">
                    <c:v>08.04.2026</c:v>
                  </c:pt>
                  <c:pt idx="164">
                    <c:v>09.04.2026</c:v>
                  </c:pt>
                  <c:pt idx="166">
                    <c:v>10.04.2026</c:v>
                  </c:pt>
                  <c:pt idx="168">
                    <c:v>11.04.2026</c:v>
                  </c:pt>
                  <c:pt idx="170">
                    <c:v>12.04.2026</c:v>
                  </c:pt>
                  <c:pt idx="172">
                    <c:v>13.04.2026</c:v>
                  </c:pt>
                  <c:pt idx="174">
                    <c:v>14.04.2026</c:v>
                  </c:pt>
                  <c:pt idx="176">
                    <c:v>15.04.2026</c:v>
                  </c:pt>
                  <c:pt idx="178">
                    <c:v>16.04.2026</c:v>
                  </c:pt>
                  <c:pt idx="180">
                    <c:v>17.04.2026</c:v>
                  </c:pt>
                  <c:pt idx="182">
                    <c:v>18.04.2026</c:v>
                  </c:pt>
                  <c:pt idx="184">
                    <c:v>19.04.2026</c:v>
                  </c:pt>
                  <c:pt idx="186">
                    <c:v>20.04.2026</c:v>
                  </c:pt>
                  <c:pt idx="188">
                    <c:v>21.04.2026</c:v>
                  </c:pt>
                  <c:pt idx="190">
                    <c:v>22.04.2026</c:v>
                  </c:pt>
                  <c:pt idx="192">
                    <c:v>23.04.2026</c:v>
                  </c:pt>
                  <c:pt idx="194">
                    <c:v>24.04.2026</c:v>
                  </c:pt>
                  <c:pt idx="196">
                    <c:v>25.04.2026</c:v>
                  </c:pt>
                  <c:pt idx="198">
                    <c:v>26.04.2026</c:v>
                  </c:pt>
                  <c:pt idx="200">
                    <c:v>27.04.2026</c:v>
                  </c:pt>
                  <c:pt idx="202">
                    <c:v>28.04.2026</c:v>
                  </c:pt>
                  <c:pt idx="204">
                    <c:v>29.04.2026</c:v>
                  </c:pt>
                  <c:pt idx="206">
                    <c:v>30.04.2026</c:v>
                  </c:pt>
                  <c:pt idx="208">
                    <c:v>01.05.2026</c:v>
                  </c:pt>
                  <c:pt idx="210">
                    <c:v>02.05.2026</c:v>
                  </c:pt>
                  <c:pt idx="212">
                    <c:v>03.05.2026</c:v>
                  </c:pt>
                  <c:pt idx="214">
                    <c:v>04.05.2026</c:v>
                  </c:pt>
                  <c:pt idx="216">
                    <c:v>05.05.2026</c:v>
                  </c:pt>
                </c:lvl>
              </c:multiLvlStrCache>
            </c:multiLvlStrRef>
          </c:cat>
          <c:val>
            <c:numRef>
              <c:f>Meritve!$N$5:$N$332</c:f>
              <c:numCache>
                <c:formatCode>General</c:formatCode>
                <c:ptCount val="218"/>
                <c:pt idx="0">
                  <c:v>91</c:v>
                </c:pt>
                <c:pt idx="1">
                  <c:v>103</c:v>
                </c:pt>
                <c:pt idx="2">
                  <c:v>89</c:v>
                </c:pt>
                <c:pt idx="3">
                  <c:v>87</c:v>
                </c:pt>
                <c:pt idx="4">
                  <c:v>83</c:v>
                </c:pt>
                <c:pt idx="5">
                  <c:v>66</c:v>
                </c:pt>
                <c:pt idx="6">
                  <c:v>89</c:v>
                </c:pt>
                <c:pt idx="7">
                  <c:v>86</c:v>
                </c:pt>
                <c:pt idx="8">
                  <c:v>77</c:v>
                </c:pt>
                <c:pt idx="9">
                  <c:v>92</c:v>
                </c:pt>
                <c:pt idx="10">
                  <c:v>85</c:v>
                </c:pt>
                <c:pt idx="11">
                  <c:v>90</c:v>
                </c:pt>
                <c:pt idx="12">
                  <c:v>87</c:v>
                </c:pt>
                <c:pt idx="13">
                  <c:v>83</c:v>
                </c:pt>
                <c:pt idx="14">
                  <c:v>93</c:v>
                </c:pt>
                <c:pt idx="15">
                  <c:v>95</c:v>
                </c:pt>
                <c:pt idx="16">
                  <c:v>53</c:v>
                </c:pt>
                <c:pt idx="17">
                  <c:v>90</c:v>
                </c:pt>
                <c:pt idx="18">
                  <c:v>83</c:v>
                </c:pt>
                <c:pt idx="19">
                  <c:v>90</c:v>
                </c:pt>
                <c:pt idx="20">
                  <c:v>75</c:v>
                </c:pt>
                <c:pt idx="21">
                  <c:v>90</c:v>
                </c:pt>
                <c:pt idx="22">
                  <c:v>73</c:v>
                </c:pt>
                <c:pt idx="23">
                  <c:v>89</c:v>
                </c:pt>
                <c:pt idx="24">
                  <c:v>72</c:v>
                </c:pt>
                <c:pt idx="25">
                  <c:v>105</c:v>
                </c:pt>
                <c:pt idx="27">
                  <c:v>93</c:v>
                </c:pt>
                <c:pt idx="30">
                  <c:v>90</c:v>
                </c:pt>
                <c:pt idx="31">
                  <c:v>86</c:v>
                </c:pt>
                <c:pt idx="32">
                  <c:v>78</c:v>
                </c:pt>
                <c:pt idx="33">
                  <c:v>88</c:v>
                </c:pt>
                <c:pt idx="34">
                  <c:v>77</c:v>
                </c:pt>
                <c:pt idx="35">
                  <c:v>92</c:v>
                </c:pt>
                <c:pt idx="36">
                  <c:v>95</c:v>
                </c:pt>
                <c:pt idx="37">
                  <c:v>105</c:v>
                </c:pt>
                <c:pt idx="38">
                  <c:v>90</c:v>
                </c:pt>
                <c:pt idx="39">
                  <c:v>101</c:v>
                </c:pt>
                <c:pt idx="40">
                  <c:v>80</c:v>
                </c:pt>
                <c:pt idx="41">
                  <c:v>91</c:v>
                </c:pt>
                <c:pt idx="42">
                  <c:v>80</c:v>
                </c:pt>
                <c:pt idx="43">
                  <c:v>84</c:v>
                </c:pt>
                <c:pt idx="44">
                  <c:v>80</c:v>
                </c:pt>
                <c:pt idx="45">
                  <c:v>92</c:v>
                </c:pt>
                <c:pt idx="46">
                  <c:v>73</c:v>
                </c:pt>
                <c:pt idx="47">
                  <c:v>94</c:v>
                </c:pt>
                <c:pt idx="48">
                  <c:v>81</c:v>
                </c:pt>
                <c:pt idx="49">
                  <c:v>88</c:v>
                </c:pt>
                <c:pt idx="50">
                  <c:v>91</c:v>
                </c:pt>
                <c:pt idx="51">
                  <c:v>95</c:v>
                </c:pt>
                <c:pt idx="52">
                  <c:v>92</c:v>
                </c:pt>
                <c:pt idx="53">
                  <c:v>82</c:v>
                </c:pt>
                <c:pt idx="54">
                  <c:v>96</c:v>
                </c:pt>
                <c:pt idx="55">
                  <c:v>100</c:v>
                </c:pt>
                <c:pt idx="56">
                  <c:v>96</c:v>
                </c:pt>
                <c:pt idx="57">
                  <c:v>79</c:v>
                </c:pt>
                <c:pt idx="58">
                  <c:v>93</c:v>
                </c:pt>
                <c:pt idx="59">
                  <c:v>92</c:v>
                </c:pt>
                <c:pt idx="60">
                  <c:v>85</c:v>
                </c:pt>
                <c:pt idx="61">
                  <c:v>69</c:v>
                </c:pt>
                <c:pt idx="62">
                  <c:v>88</c:v>
                </c:pt>
                <c:pt idx="63">
                  <c:v>78</c:v>
                </c:pt>
                <c:pt idx="64">
                  <c:v>96</c:v>
                </c:pt>
                <c:pt idx="65">
                  <c:v>74</c:v>
                </c:pt>
                <c:pt idx="66">
                  <c:v>88</c:v>
                </c:pt>
                <c:pt idx="67">
                  <c:v>81</c:v>
                </c:pt>
                <c:pt idx="68">
                  <c:v>92</c:v>
                </c:pt>
                <c:pt idx="69">
                  <c:v>83</c:v>
                </c:pt>
                <c:pt idx="70">
                  <c:v>88</c:v>
                </c:pt>
                <c:pt idx="71">
                  <c:v>82</c:v>
                </c:pt>
                <c:pt idx="72">
                  <c:v>88</c:v>
                </c:pt>
                <c:pt idx="74">
                  <c:v>91</c:v>
                </c:pt>
                <c:pt idx="75">
                  <c:v>81</c:v>
                </c:pt>
                <c:pt idx="76">
                  <c:v>74</c:v>
                </c:pt>
                <c:pt idx="77">
                  <c:v>82</c:v>
                </c:pt>
                <c:pt idx="78">
                  <c:v>60</c:v>
                </c:pt>
                <c:pt idx="79">
                  <c:v>88</c:v>
                </c:pt>
                <c:pt idx="80">
                  <c:v>62</c:v>
                </c:pt>
                <c:pt idx="81">
                  <c:v>95</c:v>
                </c:pt>
                <c:pt idx="82">
                  <c:v>84</c:v>
                </c:pt>
                <c:pt idx="84">
                  <c:v>86</c:v>
                </c:pt>
                <c:pt idx="85">
                  <c:v>90</c:v>
                </c:pt>
                <c:pt idx="86">
                  <c:v>69</c:v>
                </c:pt>
                <c:pt idx="87">
                  <c:v>92</c:v>
                </c:pt>
                <c:pt idx="88">
                  <c:v>79</c:v>
                </c:pt>
                <c:pt idx="89">
                  <c:v>82</c:v>
                </c:pt>
                <c:pt idx="90">
                  <c:v>81</c:v>
                </c:pt>
                <c:pt idx="91">
                  <c:v>96</c:v>
                </c:pt>
                <c:pt idx="92">
                  <c:v>92</c:v>
                </c:pt>
                <c:pt idx="93">
                  <c:v>94</c:v>
                </c:pt>
                <c:pt idx="94">
                  <c:v>97</c:v>
                </c:pt>
                <c:pt idx="95">
                  <c:v>92</c:v>
                </c:pt>
                <c:pt idx="97">
                  <c:v>94</c:v>
                </c:pt>
                <c:pt idx="98">
                  <c:v>94</c:v>
                </c:pt>
                <c:pt idx="99">
                  <c:v>104</c:v>
                </c:pt>
                <c:pt idx="100">
                  <c:v>96</c:v>
                </c:pt>
                <c:pt idx="101">
                  <c:v>100</c:v>
                </c:pt>
                <c:pt idx="102">
                  <c:v>99</c:v>
                </c:pt>
                <c:pt idx="103">
                  <c:v>96</c:v>
                </c:pt>
                <c:pt idx="104">
                  <c:v>93</c:v>
                </c:pt>
                <c:pt idx="105">
                  <c:v>85</c:v>
                </c:pt>
                <c:pt idx="106">
                  <c:v>87</c:v>
                </c:pt>
                <c:pt idx="107">
                  <c:v>86</c:v>
                </c:pt>
                <c:pt idx="108">
                  <c:v>91</c:v>
                </c:pt>
                <c:pt idx="109">
                  <c:v>79</c:v>
                </c:pt>
                <c:pt idx="110">
                  <c:v>88</c:v>
                </c:pt>
                <c:pt idx="111">
                  <c:v>71</c:v>
                </c:pt>
                <c:pt idx="112">
                  <c:v>77</c:v>
                </c:pt>
                <c:pt idx="113">
                  <c:v>64</c:v>
                </c:pt>
                <c:pt idx="114">
                  <c:v>88</c:v>
                </c:pt>
                <c:pt idx="115">
                  <c:v>75</c:v>
                </c:pt>
                <c:pt idx="116">
                  <c:v>101</c:v>
                </c:pt>
                <c:pt idx="117">
                  <c:v>68</c:v>
                </c:pt>
                <c:pt idx="118">
                  <c:v>92</c:v>
                </c:pt>
                <c:pt idx="119">
                  <c:v>85</c:v>
                </c:pt>
                <c:pt idx="120">
                  <c:v>73</c:v>
                </c:pt>
                <c:pt idx="121">
                  <c:v>72</c:v>
                </c:pt>
                <c:pt idx="122">
                  <c:v>92</c:v>
                </c:pt>
                <c:pt idx="123">
                  <c:v>92</c:v>
                </c:pt>
                <c:pt idx="124">
                  <c:v>88</c:v>
                </c:pt>
                <c:pt idx="125">
                  <c:v>74</c:v>
                </c:pt>
                <c:pt idx="126">
                  <c:v>87</c:v>
                </c:pt>
                <c:pt idx="127">
                  <c:v>87</c:v>
                </c:pt>
                <c:pt idx="128">
                  <c:v>82</c:v>
                </c:pt>
                <c:pt idx="129">
                  <c:v>73</c:v>
                </c:pt>
                <c:pt idx="130">
                  <c:v>85</c:v>
                </c:pt>
                <c:pt idx="131">
                  <c:v>74</c:v>
                </c:pt>
                <c:pt idx="132">
                  <c:v>91</c:v>
                </c:pt>
                <c:pt idx="133">
                  <c:v>73</c:v>
                </c:pt>
                <c:pt idx="134">
                  <c:v>92</c:v>
                </c:pt>
                <c:pt idx="135">
                  <c:v>78</c:v>
                </c:pt>
                <c:pt idx="136">
                  <c:v>95</c:v>
                </c:pt>
                <c:pt idx="137">
                  <c:v>87</c:v>
                </c:pt>
                <c:pt idx="140">
                  <c:v>86</c:v>
                </c:pt>
                <c:pt idx="141">
                  <c:v>84</c:v>
                </c:pt>
                <c:pt idx="142">
                  <c:v>78</c:v>
                </c:pt>
                <c:pt idx="143">
                  <c:v>70</c:v>
                </c:pt>
                <c:pt idx="144">
                  <c:v>99</c:v>
                </c:pt>
                <c:pt idx="145">
                  <c:v>81</c:v>
                </c:pt>
                <c:pt idx="146">
                  <c:v>90</c:v>
                </c:pt>
                <c:pt idx="147">
                  <c:v>72</c:v>
                </c:pt>
                <c:pt idx="148">
                  <c:v>101</c:v>
                </c:pt>
                <c:pt idx="149">
                  <c:v>94</c:v>
                </c:pt>
                <c:pt idx="151">
                  <c:v>70</c:v>
                </c:pt>
                <c:pt idx="152">
                  <c:v>84</c:v>
                </c:pt>
                <c:pt idx="153">
                  <c:v>62</c:v>
                </c:pt>
                <c:pt idx="154">
                  <c:v>78</c:v>
                </c:pt>
                <c:pt idx="155">
                  <c:v>62</c:v>
                </c:pt>
                <c:pt idx="156">
                  <c:v>79</c:v>
                </c:pt>
                <c:pt idx="157">
                  <c:v>93</c:v>
                </c:pt>
                <c:pt idx="158">
                  <c:v>86</c:v>
                </c:pt>
                <c:pt idx="159">
                  <c:v>86</c:v>
                </c:pt>
                <c:pt idx="160">
                  <c:v>86</c:v>
                </c:pt>
                <c:pt idx="162">
                  <c:v>77</c:v>
                </c:pt>
                <c:pt idx="163">
                  <c:v>89</c:v>
                </c:pt>
                <c:pt idx="164">
                  <c:v>93</c:v>
                </c:pt>
                <c:pt idx="165">
                  <c:v>72</c:v>
                </c:pt>
                <c:pt idx="166">
                  <c:v>81</c:v>
                </c:pt>
                <c:pt idx="167">
                  <c:v>98</c:v>
                </c:pt>
                <c:pt idx="168">
                  <c:v>84</c:v>
                </c:pt>
                <c:pt idx="169">
                  <c:v>58</c:v>
                </c:pt>
                <c:pt idx="170">
                  <c:v>80</c:v>
                </c:pt>
                <c:pt idx="171">
                  <c:v>81</c:v>
                </c:pt>
                <c:pt idx="172">
                  <c:v>89</c:v>
                </c:pt>
                <c:pt idx="173">
                  <c:v>94</c:v>
                </c:pt>
                <c:pt idx="174">
                  <c:v>89</c:v>
                </c:pt>
                <c:pt idx="175">
                  <c:v>75</c:v>
                </c:pt>
                <c:pt idx="176">
                  <c:v>95</c:v>
                </c:pt>
                <c:pt idx="177">
                  <c:v>82</c:v>
                </c:pt>
                <c:pt idx="178">
                  <c:v>88</c:v>
                </c:pt>
                <c:pt idx="179">
                  <c:v>79</c:v>
                </c:pt>
                <c:pt idx="180">
                  <c:v>91</c:v>
                </c:pt>
                <c:pt idx="181">
                  <c:v>81</c:v>
                </c:pt>
                <c:pt idx="182">
                  <c:v>77</c:v>
                </c:pt>
                <c:pt idx="183">
                  <c:v>66</c:v>
                </c:pt>
                <c:pt idx="184">
                  <c:v>92</c:v>
                </c:pt>
                <c:pt idx="185">
                  <c:v>67</c:v>
                </c:pt>
                <c:pt idx="186">
                  <c:v>67</c:v>
                </c:pt>
                <c:pt idx="187">
                  <c:v>83</c:v>
                </c:pt>
                <c:pt idx="188">
                  <c:v>94</c:v>
                </c:pt>
                <c:pt idx="189">
                  <c:v>84</c:v>
                </c:pt>
                <c:pt idx="190">
                  <c:v>94</c:v>
                </c:pt>
                <c:pt idx="191">
                  <c:v>87</c:v>
                </c:pt>
                <c:pt idx="192">
                  <c:v>103</c:v>
                </c:pt>
                <c:pt idx="193">
                  <c:v>79</c:v>
                </c:pt>
                <c:pt idx="194">
                  <c:v>85</c:v>
                </c:pt>
                <c:pt idx="196">
                  <c:v>89</c:v>
                </c:pt>
                <c:pt idx="197">
                  <c:v>92</c:v>
                </c:pt>
                <c:pt idx="198">
                  <c:v>91</c:v>
                </c:pt>
                <c:pt idx="199">
                  <c:v>66</c:v>
                </c:pt>
                <c:pt idx="200">
                  <c:v>76</c:v>
                </c:pt>
                <c:pt idx="201">
                  <c:v>64</c:v>
                </c:pt>
                <c:pt idx="202">
                  <c:v>78</c:v>
                </c:pt>
                <c:pt idx="203">
                  <c:v>80</c:v>
                </c:pt>
                <c:pt idx="204">
                  <c:v>73</c:v>
                </c:pt>
                <c:pt idx="205">
                  <c:v>89</c:v>
                </c:pt>
                <c:pt idx="206">
                  <c:v>84</c:v>
                </c:pt>
                <c:pt idx="207">
                  <c:v>74</c:v>
                </c:pt>
                <c:pt idx="208">
                  <c:v>88</c:v>
                </c:pt>
                <c:pt idx="209">
                  <c:v>78</c:v>
                </c:pt>
                <c:pt idx="210">
                  <c:v>71</c:v>
                </c:pt>
                <c:pt idx="212">
                  <c:v>89</c:v>
                </c:pt>
                <c:pt idx="213">
                  <c:v>68</c:v>
                </c:pt>
                <c:pt idx="214">
                  <c:v>86</c:v>
                </c:pt>
                <c:pt idx="215">
                  <c:v>86</c:v>
                </c:pt>
                <c:pt idx="21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0-4988-B67D-867B1147B07F}"/>
            </c:ext>
          </c:extLst>
        </c:ser>
        <c:ser>
          <c:idx val="2"/>
          <c:order val="2"/>
          <c:tx>
            <c:strRef>
              <c:f>Meritve!$O$3:$O$4</c:f>
              <c:strCache>
                <c:ptCount val="1"/>
                <c:pt idx="0">
                  <c:v>pulz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Meritve!$L$5:$L$332</c:f>
              <c:multiLvlStrCache>
                <c:ptCount val="218"/>
                <c:lvl>
                  <c:pt idx="0">
                    <c:v>21:00</c:v>
                  </c:pt>
                  <c:pt idx="1">
                    <c:v>22:00</c:v>
                  </c:pt>
                  <c:pt idx="2">
                    <c:v>11:30</c:v>
                  </c:pt>
                  <c:pt idx="3">
                    <c:v>22:30</c:v>
                  </c:pt>
                  <c:pt idx="4">
                    <c:v>08:15</c:v>
                  </c:pt>
                  <c:pt idx="5">
                    <c:v>21:40</c:v>
                  </c:pt>
                  <c:pt idx="6">
                    <c:v>08:50</c:v>
                  </c:pt>
                  <c:pt idx="7">
                    <c:v>21:30</c:v>
                  </c:pt>
                  <c:pt idx="8">
                    <c:v>09:30</c:v>
                  </c:pt>
                  <c:pt idx="9">
                    <c:v>21:50</c:v>
                  </c:pt>
                  <c:pt idx="10">
                    <c:v>21:00</c:v>
                  </c:pt>
                  <c:pt idx="11">
                    <c:v>07:30</c:v>
                  </c:pt>
                  <c:pt idx="12">
                    <c:v>21:00</c:v>
                  </c:pt>
                  <c:pt idx="13">
                    <c:v>07:40</c:v>
                  </c:pt>
                  <c:pt idx="14">
                    <c:v>21:00</c:v>
                  </c:pt>
                  <c:pt idx="15">
                    <c:v>11:00</c:v>
                  </c:pt>
                  <c:pt idx="16">
                    <c:v>21:00</c:v>
                  </c:pt>
                  <c:pt idx="17">
                    <c:v>11:00</c:v>
                  </c:pt>
                  <c:pt idx="18">
                    <c:v>21:00</c:v>
                  </c:pt>
                  <c:pt idx="19">
                    <c:v>08:40</c:v>
                  </c:pt>
                  <c:pt idx="20">
                    <c:v>21:00</c:v>
                  </c:pt>
                  <c:pt idx="21">
                    <c:v>08:40</c:v>
                  </c:pt>
                  <c:pt idx="22">
                    <c:v>21:00</c:v>
                  </c:pt>
                  <c:pt idx="23">
                    <c:v>10:30</c:v>
                  </c:pt>
                  <c:pt idx="24">
                    <c:v>22:00</c:v>
                  </c:pt>
                  <c:pt idx="25">
                    <c:v>10:00</c:v>
                  </c:pt>
                  <c:pt idx="26">
                    <c:v>21:00</c:v>
                  </c:pt>
                  <c:pt idx="27">
                    <c:v>09:15</c:v>
                  </c:pt>
                  <c:pt idx="28">
                    <c:v>21:00</c:v>
                  </c:pt>
                  <c:pt idx="29">
                    <c:v>08:40</c:v>
                  </c:pt>
                  <c:pt idx="30">
                    <c:v>11:30</c:v>
                  </c:pt>
                  <c:pt idx="31">
                    <c:v>21:00</c:v>
                  </c:pt>
                  <c:pt idx="32">
                    <c:v>21:00</c:v>
                  </c:pt>
                  <c:pt idx="33">
                    <c:v>11:00</c:v>
                  </c:pt>
                  <c:pt idx="34">
                    <c:v>21:00</c:v>
                  </c:pt>
                  <c:pt idx="35">
                    <c:v>08:00</c:v>
                  </c:pt>
                  <c:pt idx="36">
                    <c:v>21:00</c:v>
                  </c:pt>
                  <c:pt idx="37">
                    <c:v>12:00</c:v>
                  </c:pt>
                  <c:pt idx="38">
                    <c:v>21:00</c:v>
                  </c:pt>
                  <c:pt idx="39">
                    <c:v>07:15</c:v>
                  </c:pt>
                  <c:pt idx="40">
                    <c:v>21:00</c:v>
                  </c:pt>
                  <c:pt idx="41">
                    <c:v>07:45</c:v>
                  </c:pt>
                  <c:pt idx="42">
                    <c:v>21:00</c:v>
                  </c:pt>
                  <c:pt idx="43">
                    <c:v>11:00</c:v>
                  </c:pt>
                  <c:pt idx="44">
                    <c:v>21:00</c:v>
                  </c:pt>
                  <c:pt idx="45">
                    <c:v>11:00</c:v>
                  </c:pt>
                  <c:pt idx="46">
                    <c:v>21:00</c:v>
                  </c:pt>
                  <c:pt idx="47">
                    <c:v>08:00</c:v>
                  </c:pt>
                  <c:pt idx="48">
                    <c:v>21:00</c:v>
                  </c:pt>
                  <c:pt idx="49">
                    <c:v>07:45</c:v>
                  </c:pt>
                  <c:pt idx="50">
                    <c:v>21:00</c:v>
                  </c:pt>
                  <c:pt idx="51">
                    <c:v>07:30</c:v>
                  </c:pt>
                  <c:pt idx="52">
                    <c:v>21:00</c:v>
                  </c:pt>
                  <c:pt idx="53">
                    <c:v>09:30</c:v>
                  </c:pt>
                  <c:pt idx="54">
                    <c:v>08:00</c:v>
                  </c:pt>
                  <c:pt idx="55">
                    <c:v>19:20</c:v>
                  </c:pt>
                  <c:pt idx="56">
                    <c:v>08:30</c:v>
                  </c:pt>
                  <c:pt idx="57">
                    <c:v>23:00</c:v>
                  </c:pt>
                  <c:pt idx="58">
                    <c:v>21:00</c:v>
                  </c:pt>
                  <c:pt idx="59">
                    <c:v>08:30</c:v>
                  </c:pt>
                  <c:pt idx="60">
                    <c:v>10:00</c:v>
                  </c:pt>
                  <c:pt idx="61">
                    <c:v>22:50</c:v>
                  </c:pt>
                  <c:pt idx="62">
                    <c:v>11:50</c:v>
                  </c:pt>
                  <c:pt idx="63">
                    <c:v>20:30</c:v>
                  </c:pt>
                  <c:pt idx="64">
                    <c:v>10:40</c:v>
                  </c:pt>
                  <c:pt idx="65">
                    <c:v>20:50</c:v>
                  </c:pt>
                  <c:pt idx="66">
                    <c:v>10:00</c:v>
                  </c:pt>
                  <c:pt idx="67">
                    <c:v>20:50</c:v>
                  </c:pt>
                  <c:pt idx="68">
                    <c:v>10:50</c:v>
                  </c:pt>
                  <c:pt idx="69">
                    <c:v>23:50</c:v>
                  </c:pt>
                  <c:pt idx="70">
                    <c:v>11:00</c:v>
                  </c:pt>
                  <c:pt idx="71">
                    <c:v>20:50</c:v>
                  </c:pt>
                  <c:pt idx="72">
                    <c:v>10:00</c:v>
                  </c:pt>
                  <c:pt idx="73">
                    <c:v>(blank)</c:v>
                  </c:pt>
                  <c:pt idx="74">
                    <c:v>11:30</c:v>
                  </c:pt>
                  <c:pt idx="75">
                    <c:v>23:00</c:v>
                  </c:pt>
                  <c:pt idx="76">
                    <c:v>21:00</c:v>
                  </c:pt>
                  <c:pt idx="77">
                    <c:v>11:00</c:v>
                  </c:pt>
                  <c:pt idx="78">
                    <c:v>21:00</c:v>
                  </c:pt>
                  <c:pt idx="79">
                    <c:v>10:30</c:v>
                  </c:pt>
                  <c:pt idx="80">
                    <c:v>21:00</c:v>
                  </c:pt>
                  <c:pt idx="81">
                    <c:v>11:00</c:v>
                  </c:pt>
                  <c:pt idx="82">
                    <c:v>11:30</c:v>
                  </c:pt>
                  <c:pt idx="83">
                    <c:v>(blank)</c:v>
                  </c:pt>
                  <c:pt idx="84">
                    <c:v>22:00</c:v>
                  </c:pt>
                  <c:pt idx="85">
                    <c:v>11:10</c:v>
                  </c:pt>
                  <c:pt idx="86">
                    <c:v>21:00</c:v>
                  </c:pt>
                  <c:pt idx="87">
                    <c:v>12:30</c:v>
                  </c:pt>
                  <c:pt idx="88">
                    <c:v>21:00</c:v>
                  </c:pt>
                  <c:pt idx="89">
                    <c:v>07:30</c:v>
                  </c:pt>
                  <c:pt idx="90">
                    <c:v>21:00</c:v>
                  </c:pt>
                  <c:pt idx="91">
                    <c:v>10:30</c:v>
                  </c:pt>
                  <c:pt idx="92">
                    <c:v>09:00</c:v>
                  </c:pt>
                  <c:pt idx="93">
                    <c:v>21:00</c:v>
                  </c:pt>
                  <c:pt idx="94">
                    <c:v>09:00</c:v>
                  </c:pt>
                  <c:pt idx="95">
                    <c:v>21:00</c:v>
                  </c:pt>
                  <c:pt idx="96">
                    <c:v>09:00</c:v>
                  </c:pt>
                  <c:pt idx="97">
                    <c:v>21:00</c:v>
                  </c:pt>
                  <c:pt idx="98">
                    <c:v>09:00</c:v>
                  </c:pt>
                  <c:pt idx="99">
                    <c:v>21:00</c:v>
                  </c:pt>
                  <c:pt idx="100">
                    <c:v>09:00</c:v>
                  </c:pt>
                  <c:pt idx="101">
                    <c:v>21:00</c:v>
                  </c:pt>
                  <c:pt idx="102">
                    <c:v>09:00</c:v>
                  </c:pt>
                  <c:pt idx="103">
                    <c:v>21:00</c:v>
                  </c:pt>
                  <c:pt idx="104">
                    <c:v>09:00</c:v>
                  </c:pt>
                  <c:pt idx="105">
                    <c:v>21:00</c:v>
                  </c:pt>
                  <c:pt idx="106">
                    <c:v>09:00</c:v>
                  </c:pt>
                  <c:pt idx="107">
                    <c:v>21:00</c:v>
                  </c:pt>
                  <c:pt idx="108">
                    <c:v>09:00</c:v>
                  </c:pt>
                  <c:pt idx="109">
                    <c:v>21:00</c:v>
                  </c:pt>
                  <c:pt idx="110">
                    <c:v>09:00</c:v>
                  </c:pt>
                  <c:pt idx="111">
                    <c:v>21:00</c:v>
                  </c:pt>
                  <c:pt idx="112">
                    <c:v>09:00</c:v>
                  </c:pt>
                  <c:pt idx="113">
                    <c:v>21:00</c:v>
                  </c:pt>
                  <c:pt idx="114">
                    <c:v>09:00</c:v>
                  </c:pt>
                  <c:pt idx="115">
                    <c:v>21:00</c:v>
                  </c:pt>
                  <c:pt idx="116">
                    <c:v>09:00</c:v>
                  </c:pt>
                  <c:pt idx="117">
                    <c:v>21:00</c:v>
                  </c:pt>
                  <c:pt idx="118">
                    <c:v>09:00</c:v>
                  </c:pt>
                  <c:pt idx="119">
                    <c:v>21:00</c:v>
                  </c:pt>
                  <c:pt idx="120">
                    <c:v>09:00</c:v>
                  </c:pt>
                  <c:pt idx="121">
                    <c:v>21:00</c:v>
                  </c:pt>
                  <c:pt idx="122">
                    <c:v>09:00</c:v>
                  </c:pt>
                  <c:pt idx="123">
                    <c:v>21:00</c:v>
                  </c:pt>
                  <c:pt idx="124">
                    <c:v>09:00</c:v>
                  </c:pt>
                  <c:pt idx="125">
                    <c:v>21:00</c:v>
                  </c:pt>
                  <c:pt idx="126">
                    <c:v>09:00</c:v>
                  </c:pt>
                  <c:pt idx="127">
                    <c:v>21:00</c:v>
                  </c:pt>
                  <c:pt idx="128">
                    <c:v>09:00</c:v>
                  </c:pt>
                  <c:pt idx="129">
                    <c:v>21:00</c:v>
                  </c:pt>
                  <c:pt idx="130">
                    <c:v>09:00</c:v>
                  </c:pt>
                  <c:pt idx="131">
                    <c:v>21:00</c:v>
                  </c:pt>
                  <c:pt idx="132">
                    <c:v>09:00</c:v>
                  </c:pt>
                  <c:pt idx="133">
                    <c:v>21:00</c:v>
                  </c:pt>
                  <c:pt idx="134">
                    <c:v>09:00</c:v>
                  </c:pt>
                  <c:pt idx="135">
                    <c:v>21:00</c:v>
                  </c:pt>
                  <c:pt idx="136">
                    <c:v>09:00</c:v>
                  </c:pt>
                  <c:pt idx="137">
                    <c:v>21:00</c:v>
                  </c:pt>
                  <c:pt idx="138">
                    <c:v>09:00</c:v>
                  </c:pt>
                  <c:pt idx="139">
                    <c:v>21:00</c:v>
                  </c:pt>
                  <c:pt idx="140">
                    <c:v>09:00</c:v>
                  </c:pt>
                  <c:pt idx="141">
                    <c:v>21:00</c:v>
                  </c:pt>
                  <c:pt idx="142">
                    <c:v>09:00</c:v>
                  </c:pt>
                  <c:pt idx="143">
                    <c:v>21:00</c:v>
                  </c:pt>
                  <c:pt idx="144">
                    <c:v>09:00</c:v>
                  </c:pt>
                  <c:pt idx="145">
                    <c:v>21:00</c:v>
                  </c:pt>
                  <c:pt idx="146">
                    <c:v>09:00</c:v>
                  </c:pt>
                  <c:pt idx="147">
                    <c:v>21:00</c:v>
                  </c:pt>
                  <c:pt idx="148">
                    <c:v>09:00</c:v>
                  </c:pt>
                  <c:pt idx="149">
                    <c:v>21:00</c:v>
                  </c:pt>
                  <c:pt idx="150">
                    <c:v>09:00</c:v>
                  </c:pt>
                  <c:pt idx="151">
                    <c:v>21:00</c:v>
                  </c:pt>
                  <c:pt idx="152">
                    <c:v>09:00</c:v>
                  </c:pt>
                  <c:pt idx="153">
                    <c:v>21:00</c:v>
                  </c:pt>
                  <c:pt idx="154">
                    <c:v>09:00</c:v>
                  </c:pt>
                  <c:pt idx="155">
                    <c:v>21:00</c:v>
                  </c:pt>
                  <c:pt idx="156">
                    <c:v>09:00</c:v>
                  </c:pt>
                  <c:pt idx="157">
                    <c:v>21:00</c:v>
                  </c:pt>
                  <c:pt idx="158">
                    <c:v>09:00</c:v>
                  </c:pt>
                  <c:pt idx="159">
                    <c:v>21:00</c:v>
                  </c:pt>
                  <c:pt idx="160">
                    <c:v>09:00</c:v>
                  </c:pt>
                  <c:pt idx="161">
                    <c:v>21:00</c:v>
                  </c:pt>
                  <c:pt idx="162">
                    <c:v>09:00</c:v>
                  </c:pt>
                  <c:pt idx="163">
                    <c:v>21:00</c:v>
                  </c:pt>
                  <c:pt idx="164">
                    <c:v>09:00</c:v>
                  </c:pt>
                  <c:pt idx="165">
                    <c:v>21:00</c:v>
                  </c:pt>
                  <c:pt idx="166">
                    <c:v>09:00</c:v>
                  </c:pt>
                  <c:pt idx="167">
                    <c:v>21:00</c:v>
                  </c:pt>
                  <c:pt idx="168">
                    <c:v>09:00</c:v>
                  </c:pt>
                  <c:pt idx="169">
                    <c:v>21:00</c:v>
                  </c:pt>
                  <c:pt idx="170">
                    <c:v>09:00</c:v>
                  </c:pt>
                  <c:pt idx="171">
                    <c:v>21:00</c:v>
                  </c:pt>
                  <c:pt idx="172">
                    <c:v>09:00</c:v>
                  </c:pt>
                  <c:pt idx="173">
                    <c:v>21:00</c:v>
                  </c:pt>
                  <c:pt idx="174">
                    <c:v>09:00</c:v>
                  </c:pt>
                  <c:pt idx="175">
                    <c:v>21:00</c:v>
                  </c:pt>
                  <c:pt idx="176">
                    <c:v>09:00</c:v>
                  </c:pt>
                  <c:pt idx="177">
                    <c:v>21:00</c:v>
                  </c:pt>
                  <c:pt idx="178">
                    <c:v>09:00</c:v>
                  </c:pt>
                  <c:pt idx="179">
                    <c:v>21:00</c:v>
                  </c:pt>
                  <c:pt idx="180">
                    <c:v>09:00</c:v>
                  </c:pt>
                  <c:pt idx="181">
                    <c:v>21:00</c:v>
                  </c:pt>
                  <c:pt idx="182">
                    <c:v>09:00</c:v>
                  </c:pt>
                  <c:pt idx="183">
                    <c:v>21:00</c:v>
                  </c:pt>
                  <c:pt idx="184">
                    <c:v>09:00</c:v>
                  </c:pt>
                  <c:pt idx="185">
                    <c:v>21:00</c:v>
                  </c:pt>
                  <c:pt idx="186">
                    <c:v>09:00</c:v>
                  </c:pt>
                  <c:pt idx="187">
                    <c:v>21:00</c:v>
                  </c:pt>
                  <c:pt idx="188">
                    <c:v>09:00</c:v>
                  </c:pt>
                  <c:pt idx="189">
                    <c:v>21:00</c:v>
                  </c:pt>
                  <c:pt idx="190">
                    <c:v>09:00</c:v>
                  </c:pt>
                  <c:pt idx="191">
                    <c:v>21:00</c:v>
                  </c:pt>
                  <c:pt idx="192">
                    <c:v>09:00</c:v>
                  </c:pt>
                  <c:pt idx="193">
                    <c:v>21:00</c:v>
                  </c:pt>
                  <c:pt idx="194">
                    <c:v>09:00</c:v>
                  </c:pt>
                  <c:pt idx="195">
                    <c:v>21:00</c:v>
                  </c:pt>
                  <c:pt idx="196">
                    <c:v>09:00</c:v>
                  </c:pt>
                  <c:pt idx="197">
                    <c:v>21:00</c:v>
                  </c:pt>
                  <c:pt idx="198">
                    <c:v>09:00</c:v>
                  </c:pt>
                  <c:pt idx="199">
                    <c:v>21:00</c:v>
                  </c:pt>
                  <c:pt idx="200">
                    <c:v>09:00</c:v>
                  </c:pt>
                  <c:pt idx="201">
                    <c:v>21:00</c:v>
                  </c:pt>
                  <c:pt idx="202">
                    <c:v>09:00</c:v>
                  </c:pt>
                  <c:pt idx="203">
                    <c:v>21:00</c:v>
                  </c:pt>
                  <c:pt idx="204">
                    <c:v>09:00</c:v>
                  </c:pt>
                  <c:pt idx="205">
                    <c:v>21:00</c:v>
                  </c:pt>
                  <c:pt idx="206">
                    <c:v>09:00</c:v>
                  </c:pt>
                  <c:pt idx="207">
                    <c:v>21:00</c:v>
                  </c:pt>
                  <c:pt idx="208">
                    <c:v>09:00</c:v>
                  </c:pt>
                  <c:pt idx="209">
                    <c:v>21:00</c:v>
                  </c:pt>
                  <c:pt idx="210">
                    <c:v>09:00</c:v>
                  </c:pt>
                  <c:pt idx="211">
                    <c:v>21:00</c:v>
                  </c:pt>
                  <c:pt idx="212">
                    <c:v>09:00</c:v>
                  </c:pt>
                  <c:pt idx="213">
                    <c:v>21:00</c:v>
                  </c:pt>
                  <c:pt idx="214">
                    <c:v>09:00</c:v>
                  </c:pt>
                  <c:pt idx="215">
                    <c:v>21:00</c:v>
                  </c:pt>
                  <c:pt idx="216">
                    <c:v>09:00</c:v>
                  </c:pt>
                  <c:pt idx="217">
                    <c:v>21:00</c:v>
                  </c:pt>
                </c:lvl>
                <c:lvl>
                  <c:pt idx="0">
                    <c:v>14.01.2026</c:v>
                  </c:pt>
                  <c:pt idx="1">
                    <c:v>16.01.2026</c:v>
                  </c:pt>
                  <c:pt idx="2">
                    <c:v>18.01.2026</c:v>
                  </c:pt>
                  <c:pt idx="4">
                    <c:v>19.01.2026</c:v>
                  </c:pt>
                  <c:pt idx="6">
                    <c:v>20.01.2026</c:v>
                  </c:pt>
                  <c:pt idx="8">
                    <c:v>21.01.2026</c:v>
                  </c:pt>
                  <c:pt idx="10">
                    <c:v>22.01.2026</c:v>
                  </c:pt>
                  <c:pt idx="12">
                    <c:v>23.01.2026</c:v>
                  </c:pt>
                  <c:pt idx="14">
                    <c:v>24.01.2026</c:v>
                  </c:pt>
                  <c:pt idx="16">
                    <c:v>25.01.2026</c:v>
                  </c:pt>
                  <c:pt idx="18">
                    <c:v>26.01.2026</c:v>
                  </c:pt>
                  <c:pt idx="20">
                    <c:v>27.01.2026</c:v>
                  </c:pt>
                  <c:pt idx="22">
                    <c:v>28.01.2026</c:v>
                  </c:pt>
                  <c:pt idx="24">
                    <c:v>29.01.2026</c:v>
                  </c:pt>
                  <c:pt idx="26">
                    <c:v>30.01.2026</c:v>
                  </c:pt>
                  <c:pt idx="28">
                    <c:v>31.01.2026</c:v>
                  </c:pt>
                  <c:pt idx="30">
                    <c:v>01.02.2026</c:v>
                  </c:pt>
                  <c:pt idx="32">
                    <c:v>02.02.2026</c:v>
                  </c:pt>
                  <c:pt idx="34">
                    <c:v>03.02.2026</c:v>
                  </c:pt>
                  <c:pt idx="36">
                    <c:v>04.02.2026</c:v>
                  </c:pt>
                  <c:pt idx="38">
                    <c:v>05.02.2026</c:v>
                  </c:pt>
                  <c:pt idx="40">
                    <c:v>06.02.2026</c:v>
                  </c:pt>
                  <c:pt idx="42">
                    <c:v>07.02.2026</c:v>
                  </c:pt>
                  <c:pt idx="44">
                    <c:v>08.02.2026</c:v>
                  </c:pt>
                  <c:pt idx="46">
                    <c:v>09.02.2026</c:v>
                  </c:pt>
                  <c:pt idx="48">
                    <c:v>10.02.2026</c:v>
                  </c:pt>
                  <c:pt idx="50">
                    <c:v>11.02.2026</c:v>
                  </c:pt>
                  <c:pt idx="52">
                    <c:v>12.02.2026</c:v>
                  </c:pt>
                  <c:pt idx="54">
                    <c:v>13.02.2026</c:v>
                  </c:pt>
                  <c:pt idx="56">
                    <c:v>14.02.2026</c:v>
                  </c:pt>
                  <c:pt idx="58">
                    <c:v>15.02.2026</c:v>
                  </c:pt>
                  <c:pt idx="60">
                    <c:v>16.02.2026</c:v>
                  </c:pt>
                  <c:pt idx="62">
                    <c:v>17.02.2026</c:v>
                  </c:pt>
                  <c:pt idx="64">
                    <c:v>18.02.2026</c:v>
                  </c:pt>
                  <c:pt idx="66">
                    <c:v>19.02.2026</c:v>
                  </c:pt>
                  <c:pt idx="68">
                    <c:v>20.02.2026</c:v>
                  </c:pt>
                  <c:pt idx="70">
                    <c:v>21.02.2026</c:v>
                  </c:pt>
                  <c:pt idx="72">
                    <c:v>22.02.2026</c:v>
                  </c:pt>
                  <c:pt idx="74">
                    <c:v>23.02.2026</c:v>
                  </c:pt>
                  <c:pt idx="76">
                    <c:v>24.02.2026</c:v>
                  </c:pt>
                  <c:pt idx="78">
                    <c:v>25.02.2026</c:v>
                  </c:pt>
                  <c:pt idx="80">
                    <c:v>26.02.2026</c:v>
                  </c:pt>
                  <c:pt idx="82">
                    <c:v>27.02.2026</c:v>
                  </c:pt>
                  <c:pt idx="84">
                    <c:v>28.02.2026</c:v>
                  </c:pt>
                  <c:pt idx="86">
                    <c:v>01.03.2026</c:v>
                  </c:pt>
                  <c:pt idx="88">
                    <c:v>02.03.2026</c:v>
                  </c:pt>
                  <c:pt idx="90">
                    <c:v>03.03.2026</c:v>
                  </c:pt>
                  <c:pt idx="92">
                    <c:v>04.03.2026</c:v>
                  </c:pt>
                  <c:pt idx="94">
                    <c:v>05.03.2026</c:v>
                  </c:pt>
                  <c:pt idx="96">
                    <c:v>06.03.2026</c:v>
                  </c:pt>
                  <c:pt idx="98">
                    <c:v>07.03.2026</c:v>
                  </c:pt>
                  <c:pt idx="100">
                    <c:v>08.03.2026</c:v>
                  </c:pt>
                  <c:pt idx="102">
                    <c:v>09.03.2026</c:v>
                  </c:pt>
                  <c:pt idx="104">
                    <c:v>10.03.2026</c:v>
                  </c:pt>
                  <c:pt idx="106">
                    <c:v>11.03.2026</c:v>
                  </c:pt>
                  <c:pt idx="108">
                    <c:v>12.03.2026</c:v>
                  </c:pt>
                  <c:pt idx="110">
                    <c:v>13.03.2026</c:v>
                  </c:pt>
                  <c:pt idx="112">
                    <c:v>14.03.2026</c:v>
                  </c:pt>
                  <c:pt idx="114">
                    <c:v>15.03.2026</c:v>
                  </c:pt>
                  <c:pt idx="116">
                    <c:v>16.03.2026</c:v>
                  </c:pt>
                  <c:pt idx="118">
                    <c:v>17.03.2026</c:v>
                  </c:pt>
                  <c:pt idx="120">
                    <c:v>18.03.2026</c:v>
                  </c:pt>
                  <c:pt idx="122">
                    <c:v>19.03.2026</c:v>
                  </c:pt>
                  <c:pt idx="124">
                    <c:v>20.03.2026</c:v>
                  </c:pt>
                  <c:pt idx="126">
                    <c:v>21.03.2026</c:v>
                  </c:pt>
                  <c:pt idx="128">
                    <c:v>22.03.2026</c:v>
                  </c:pt>
                  <c:pt idx="130">
                    <c:v>23.03.2026</c:v>
                  </c:pt>
                  <c:pt idx="132">
                    <c:v>24.03.2026</c:v>
                  </c:pt>
                  <c:pt idx="134">
                    <c:v>25.03.2026</c:v>
                  </c:pt>
                  <c:pt idx="136">
                    <c:v>26.03.2026</c:v>
                  </c:pt>
                  <c:pt idx="138">
                    <c:v>27.03.2026</c:v>
                  </c:pt>
                  <c:pt idx="140">
                    <c:v>28.03.2026</c:v>
                  </c:pt>
                  <c:pt idx="142">
                    <c:v>29.03.2026</c:v>
                  </c:pt>
                  <c:pt idx="144">
                    <c:v>30.03.2026</c:v>
                  </c:pt>
                  <c:pt idx="146">
                    <c:v>31.03.2026</c:v>
                  </c:pt>
                  <c:pt idx="148">
                    <c:v>01.04.2026</c:v>
                  </c:pt>
                  <c:pt idx="150">
                    <c:v>02.04.2026</c:v>
                  </c:pt>
                  <c:pt idx="152">
                    <c:v>03.04.2026</c:v>
                  </c:pt>
                  <c:pt idx="154">
                    <c:v>04.04.2026</c:v>
                  </c:pt>
                  <c:pt idx="156">
                    <c:v>05.04.2026</c:v>
                  </c:pt>
                  <c:pt idx="158">
                    <c:v>06.04.2026</c:v>
                  </c:pt>
                  <c:pt idx="160">
                    <c:v>07.04.2026</c:v>
                  </c:pt>
                  <c:pt idx="162">
                    <c:v>08.04.2026</c:v>
                  </c:pt>
                  <c:pt idx="164">
                    <c:v>09.04.2026</c:v>
                  </c:pt>
                  <c:pt idx="166">
                    <c:v>10.04.2026</c:v>
                  </c:pt>
                  <c:pt idx="168">
                    <c:v>11.04.2026</c:v>
                  </c:pt>
                  <c:pt idx="170">
                    <c:v>12.04.2026</c:v>
                  </c:pt>
                  <c:pt idx="172">
                    <c:v>13.04.2026</c:v>
                  </c:pt>
                  <c:pt idx="174">
                    <c:v>14.04.2026</c:v>
                  </c:pt>
                  <c:pt idx="176">
                    <c:v>15.04.2026</c:v>
                  </c:pt>
                  <c:pt idx="178">
                    <c:v>16.04.2026</c:v>
                  </c:pt>
                  <c:pt idx="180">
                    <c:v>17.04.2026</c:v>
                  </c:pt>
                  <c:pt idx="182">
                    <c:v>18.04.2026</c:v>
                  </c:pt>
                  <c:pt idx="184">
                    <c:v>19.04.2026</c:v>
                  </c:pt>
                  <c:pt idx="186">
                    <c:v>20.04.2026</c:v>
                  </c:pt>
                  <c:pt idx="188">
                    <c:v>21.04.2026</c:v>
                  </c:pt>
                  <c:pt idx="190">
                    <c:v>22.04.2026</c:v>
                  </c:pt>
                  <c:pt idx="192">
                    <c:v>23.04.2026</c:v>
                  </c:pt>
                  <c:pt idx="194">
                    <c:v>24.04.2026</c:v>
                  </c:pt>
                  <c:pt idx="196">
                    <c:v>25.04.2026</c:v>
                  </c:pt>
                  <c:pt idx="198">
                    <c:v>26.04.2026</c:v>
                  </c:pt>
                  <c:pt idx="200">
                    <c:v>27.04.2026</c:v>
                  </c:pt>
                  <c:pt idx="202">
                    <c:v>28.04.2026</c:v>
                  </c:pt>
                  <c:pt idx="204">
                    <c:v>29.04.2026</c:v>
                  </c:pt>
                  <c:pt idx="206">
                    <c:v>30.04.2026</c:v>
                  </c:pt>
                  <c:pt idx="208">
                    <c:v>01.05.2026</c:v>
                  </c:pt>
                  <c:pt idx="210">
                    <c:v>02.05.2026</c:v>
                  </c:pt>
                  <c:pt idx="212">
                    <c:v>03.05.2026</c:v>
                  </c:pt>
                  <c:pt idx="214">
                    <c:v>04.05.2026</c:v>
                  </c:pt>
                  <c:pt idx="216">
                    <c:v>05.05.2026</c:v>
                  </c:pt>
                </c:lvl>
              </c:multiLvlStrCache>
            </c:multiLvlStrRef>
          </c:cat>
          <c:val>
            <c:numRef>
              <c:f>Meritve!$O$5:$O$332</c:f>
              <c:numCache>
                <c:formatCode>General</c:formatCode>
                <c:ptCount val="218"/>
                <c:pt idx="0">
                  <c:v>81</c:v>
                </c:pt>
                <c:pt idx="1">
                  <c:v>73</c:v>
                </c:pt>
                <c:pt idx="2">
                  <c:v>88</c:v>
                </c:pt>
                <c:pt idx="3">
                  <c:v>68</c:v>
                </c:pt>
                <c:pt idx="4">
                  <c:v>76</c:v>
                </c:pt>
                <c:pt idx="5">
                  <c:v>80</c:v>
                </c:pt>
                <c:pt idx="6">
                  <c:v>82</c:v>
                </c:pt>
                <c:pt idx="7">
                  <c:v>80</c:v>
                </c:pt>
                <c:pt idx="8">
                  <c:v>78</c:v>
                </c:pt>
                <c:pt idx="9">
                  <c:v>74</c:v>
                </c:pt>
                <c:pt idx="10">
                  <c:v>81</c:v>
                </c:pt>
                <c:pt idx="11">
                  <c:v>75</c:v>
                </c:pt>
                <c:pt idx="12">
                  <c:v>82</c:v>
                </c:pt>
                <c:pt idx="13">
                  <c:v>78</c:v>
                </c:pt>
                <c:pt idx="14">
                  <c:v>82</c:v>
                </c:pt>
                <c:pt idx="15">
                  <c:v>97</c:v>
                </c:pt>
                <c:pt idx="16">
                  <c:v>85</c:v>
                </c:pt>
                <c:pt idx="17">
                  <c:v>75</c:v>
                </c:pt>
                <c:pt idx="18">
                  <c:v>77</c:v>
                </c:pt>
                <c:pt idx="19">
                  <c:v>83</c:v>
                </c:pt>
                <c:pt idx="20">
                  <c:v>70</c:v>
                </c:pt>
                <c:pt idx="21">
                  <c:v>78</c:v>
                </c:pt>
                <c:pt idx="22">
                  <c:v>89</c:v>
                </c:pt>
                <c:pt idx="23">
                  <c:v>93</c:v>
                </c:pt>
                <c:pt idx="24">
                  <c:v>72</c:v>
                </c:pt>
                <c:pt idx="25">
                  <c:v>89</c:v>
                </c:pt>
                <c:pt idx="27">
                  <c:v>91</c:v>
                </c:pt>
                <c:pt idx="30">
                  <c:v>90</c:v>
                </c:pt>
                <c:pt idx="31">
                  <c:v>92</c:v>
                </c:pt>
                <c:pt idx="32">
                  <c:v>84</c:v>
                </c:pt>
                <c:pt idx="33">
                  <c:v>93</c:v>
                </c:pt>
                <c:pt idx="34">
                  <c:v>78</c:v>
                </c:pt>
                <c:pt idx="35">
                  <c:v>81</c:v>
                </c:pt>
                <c:pt idx="36">
                  <c:v>80</c:v>
                </c:pt>
                <c:pt idx="37">
                  <c:v>80</c:v>
                </c:pt>
                <c:pt idx="38">
                  <c:v>78</c:v>
                </c:pt>
                <c:pt idx="39">
                  <c:v>91</c:v>
                </c:pt>
                <c:pt idx="40">
                  <c:v>93</c:v>
                </c:pt>
                <c:pt idx="41">
                  <c:v>80</c:v>
                </c:pt>
                <c:pt idx="42">
                  <c:v>93</c:v>
                </c:pt>
                <c:pt idx="43">
                  <c:v>84</c:v>
                </c:pt>
                <c:pt idx="44">
                  <c:v>81</c:v>
                </c:pt>
                <c:pt idx="45">
                  <c:v>94</c:v>
                </c:pt>
                <c:pt idx="46">
                  <c:v>86</c:v>
                </c:pt>
                <c:pt idx="47">
                  <c:v>81</c:v>
                </c:pt>
                <c:pt idx="48">
                  <c:v>82</c:v>
                </c:pt>
                <c:pt idx="49">
                  <c:v>87</c:v>
                </c:pt>
                <c:pt idx="50">
                  <c:v>88</c:v>
                </c:pt>
                <c:pt idx="51">
                  <c:v>81</c:v>
                </c:pt>
                <c:pt idx="52">
                  <c:v>90</c:v>
                </c:pt>
                <c:pt idx="53">
                  <c:v>96</c:v>
                </c:pt>
                <c:pt idx="54">
                  <c:v>87</c:v>
                </c:pt>
                <c:pt idx="55">
                  <c:v>88</c:v>
                </c:pt>
                <c:pt idx="56">
                  <c:v>104</c:v>
                </c:pt>
                <c:pt idx="57">
                  <c:v>85</c:v>
                </c:pt>
                <c:pt idx="58">
                  <c:v>82</c:v>
                </c:pt>
                <c:pt idx="59">
                  <c:v>89</c:v>
                </c:pt>
                <c:pt idx="60">
                  <c:v>76</c:v>
                </c:pt>
                <c:pt idx="61">
                  <c:v>73</c:v>
                </c:pt>
                <c:pt idx="62">
                  <c:v>95</c:v>
                </c:pt>
                <c:pt idx="63">
                  <c:v>89</c:v>
                </c:pt>
                <c:pt idx="64">
                  <c:v>77</c:v>
                </c:pt>
                <c:pt idx="65">
                  <c:v>87</c:v>
                </c:pt>
                <c:pt idx="66">
                  <c:v>89</c:v>
                </c:pt>
                <c:pt idx="67">
                  <c:v>87</c:v>
                </c:pt>
                <c:pt idx="68">
                  <c:v>89</c:v>
                </c:pt>
                <c:pt idx="69">
                  <c:v>83</c:v>
                </c:pt>
                <c:pt idx="70">
                  <c:v>91</c:v>
                </c:pt>
                <c:pt idx="71">
                  <c:v>101</c:v>
                </c:pt>
                <c:pt idx="72">
                  <c:v>97</c:v>
                </c:pt>
                <c:pt idx="74">
                  <c:v>83</c:v>
                </c:pt>
                <c:pt idx="75">
                  <c:v>76</c:v>
                </c:pt>
                <c:pt idx="76">
                  <c:v>89</c:v>
                </c:pt>
                <c:pt idx="77">
                  <c:v>92</c:v>
                </c:pt>
                <c:pt idx="78">
                  <c:v>96</c:v>
                </c:pt>
                <c:pt idx="79">
                  <c:v>81</c:v>
                </c:pt>
                <c:pt idx="80">
                  <c:v>83</c:v>
                </c:pt>
                <c:pt idx="81">
                  <c:v>91</c:v>
                </c:pt>
                <c:pt idx="82">
                  <c:v>83</c:v>
                </c:pt>
                <c:pt idx="84">
                  <c:v>87</c:v>
                </c:pt>
                <c:pt idx="85">
                  <c:v>98</c:v>
                </c:pt>
                <c:pt idx="86">
                  <c:v>89</c:v>
                </c:pt>
                <c:pt idx="87">
                  <c:v>89</c:v>
                </c:pt>
                <c:pt idx="88">
                  <c:v>84</c:v>
                </c:pt>
                <c:pt idx="89">
                  <c:v>89</c:v>
                </c:pt>
                <c:pt idx="90">
                  <c:v>81</c:v>
                </c:pt>
                <c:pt idx="91">
                  <c:v>93</c:v>
                </c:pt>
                <c:pt idx="92">
                  <c:v>85</c:v>
                </c:pt>
                <c:pt idx="93">
                  <c:v>88</c:v>
                </c:pt>
                <c:pt idx="94">
                  <c:v>87</c:v>
                </c:pt>
                <c:pt idx="95">
                  <c:v>75</c:v>
                </c:pt>
                <c:pt idx="97">
                  <c:v>77</c:v>
                </c:pt>
                <c:pt idx="98">
                  <c:v>77</c:v>
                </c:pt>
                <c:pt idx="99">
                  <c:v>71</c:v>
                </c:pt>
                <c:pt idx="100">
                  <c:v>72</c:v>
                </c:pt>
                <c:pt idx="101">
                  <c:v>70</c:v>
                </c:pt>
                <c:pt idx="102">
                  <c:v>86</c:v>
                </c:pt>
                <c:pt idx="103">
                  <c:v>81</c:v>
                </c:pt>
                <c:pt idx="104">
                  <c:v>79</c:v>
                </c:pt>
                <c:pt idx="105">
                  <c:v>85</c:v>
                </c:pt>
                <c:pt idx="106">
                  <c:v>84</c:v>
                </c:pt>
                <c:pt idx="107">
                  <c:v>81</c:v>
                </c:pt>
                <c:pt idx="108">
                  <c:v>81</c:v>
                </c:pt>
                <c:pt idx="109">
                  <c:v>81</c:v>
                </c:pt>
                <c:pt idx="110">
                  <c:v>78</c:v>
                </c:pt>
                <c:pt idx="111">
                  <c:v>74</c:v>
                </c:pt>
                <c:pt idx="112">
                  <c:v>91</c:v>
                </c:pt>
                <c:pt idx="113">
                  <c:v>89</c:v>
                </c:pt>
                <c:pt idx="114">
                  <c:v>85</c:v>
                </c:pt>
                <c:pt idx="115">
                  <c:v>85</c:v>
                </c:pt>
                <c:pt idx="116">
                  <c:v>100</c:v>
                </c:pt>
                <c:pt idx="117">
                  <c:v>90</c:v>
                </c:pt>
                <c:pt idx="118">
                  <c:v>93</c:v>
                </c:pt>
                <c:pt idx="119">
                  <c:v>88</c:v>
                </c:pt>
                <c:pt idx="120">
                  <c:v>100</c:v>
                </c:pt>
                <c:pt idx="121">
                  <c:v>93</c:v>
                </c:pt>
                <c:pt idx="122">
                  <c:v>91</c:v>
                </c:pt>
                <c:pt idx="123">
                  <c:v>90</c:v>
                </c:pt>
                <c:pt idx="124">
                  <c:v>79</c:v>
                </c:pt>
                <c:pt idx="125">
                  <c:v>93</c:v>
                </c:pt>
                <c:pt idx="126">
                  <c:v>95</c:v>
                </c:pt>
                <c:pt idx="127">
                  <c:v>89</c:v>
                </c:pt>
                <c:pt idx="128">
                  <c:v>91</c:v>
                </c:pt>
                <c:pt idx="129">
                  <c:v>94</c:v>
                </c:pt>
                <c:pt idx="130">
                  <c:v>90</c:v>
                </c:pt>
                <c:pt idx="131">
                  <c:v>90</c:v>
                </c:pt>
                <c:pt idx="132">
                  <c:v>90</c:v>
                </c:pt>
                <c:pt idx="133">
                  <c:v>76</c:v>
                </c:pt>
                <c:pt idx="134">
                  <c:v>79</c:v>
                </c:pt>
                <c:pt idx="135">
                  <c:v>94</c:v>
                </c:pt>
                <c:pt idx="136">
                  <c:v>90</c:v>
                </c:pt>
                <c:pt idx="137">
                  <c:v>82</c:v>
                </c:pt>
                <c:pt idx="140">
                  <c:v>107</c:v>
                </c:pt>
                <c:pt idx="141">
                  <c:v>86</c:v>
                </c:pt>
                <c:pt idx="142">
                  <c:v>89</c:v>
                </c:pt>
                <c:pt idx="143">
                  <c:v>82</c:v>
                </c:pt>
                <c:pt idx="144">
                  <c:v>91</c:v>
                </c:pt>
                <c:pt idx="145">
                  <c:v>88</c:v>
                </c:pt>
                <c:pt idx="146">
                  <c:v>87</c:v>
                </c:pt>
                <c:pt idx="147">
                  <c:v>87</c:v>
                </c:pt>
                <c:pt idx="148">
                  <c:v>87</c:v>
                </c:pt>
                <c:pt idx="149">
                  <c:v>87</c:v>
                </c:pt>
                <c:pt idx="151">
                  <c:v>82</c:v>
                </c:pt>
                <c:pt idx="152">
                  <c:v>85</c:v>
                </c:pt>
                <c:pt idx="153">
                  <c:v>87</c:v>
                </c:pt>
                <c:pt idx="154">
                  <c:v>115</c:v>
                </c:pt>
                <c:pt idx="155">
                  <c:v>82</c:v>
                </c:pt>
                <c:pt idx="156">
                  <c:v>101</c:v>
                </c:pt>
                <c:pt idx="157">
                  <c:v>81</c:v>
                </c:pt>
                <c:pt idx="158">
                  <c:v>89</c:v>
                </c:pt>
                <c:pt idx="159">
                  <c:v>93</c:v>
                </c:pt>
                <c:pt idx="160">
                  <c:v>87</c:v>
                </c:pt>
                <c:pt idx="162">
                  <c:v>101</c:v>
                </c:pt>
                <c:pt idx="163">
                  <c:v>95</c:v>
                </c:pt>
                <c:pt idx="164">
                  <c:v>85</c:v>
                </c:pt>
                <c:pt idx="165">
                  <c:v>82</c:v>
                </c:pt>
                <c:pt idx="166">
                  <c:v>101</c:v>
                </c:pt>
                <c:pt idx="167">
                  <c:v>83</c:v>
                </c:pt>
                <c:pt idx="168">
                  <c:v>91</c:v>
                </c:pt>
                <c:pt idx="169">
                  <c:v>85</c:v>
                </c:pt>
                <c:pt idx="170">
                  <c:v>101</c:v>
                </c:pt>
                <c:pt idx="171">
                  <c:v>101</c:v>
                </c:pt>
                <c:pt idx="172">
                  <c:v>101</c:v>
                </c:pt>
                <c:pt idx="173">
                  <c:v>81</c:v>
                </c:pt>
                <c:pt idx="174">
                  <c:v>83</c:v>
                </c:pt>
                <c:pt idx="175">
                  <c:v>80</c:v>
                </c:pt>
                <c:pt idx="176">
                  <c:v>93</c:v>
                </c:pt>
                <c:pt idx="177">
                  <c:v>80</c:v>
                </c:pt>
                <c:pt idx="178">
                  <c:v>101</c:v>
                </c:pt>
                <c:pt idx="179">
                  <c:v>87</c:v>
                </c:pt>
                <c:pt idx="180">
                  <c:v>91</c:v>
                </c:pt>
                <c:pt idx="181">
                  <c:v>84</c:v>
                </c:pt>
                <c:pt idx="182">
                  <c:v>84</c:v>
                </c:pt>
                <c:pt idx="183">
                  <c:v>95</c:v>
                </c:pt>
                <c:pt idx="184">
                  <c:v>96</c:v>
                </c:pt>
                <c:pt idx="185">
                  <c:v>86</c:v>
                </c:pt>
                <c:pt idx="186">
                  <c:v>98</c:v>
                </c:pt>
                <c:pt idx="187">
                  <c:v>80</c:v>
                </c:pt>
                <c:pt idx="188">
                  <c:v>98</c:v>
                </c:pt>
                <c:pt idx="189">
                  <c:v>85</c:v>
                </c:pt>
                <c:pt idx="190">
                  <c:v>83</c:v>
                </c:pt>
                <c:pt idx="191">
                  <c:v>87</c:v>
                </c:pt>
                <c:pt idx="192">
                  <c:v>98</c:v>
                </c:pt>
                <c:pt idx="193">
                  <c:v>80</c:v>
                </c:pt>
                <c:pt idx="194">
                  <c:v>83</c:v>
                </c:pt>
                <c:pt idx="196">
                  <c:v>101</c:v>
                </c:pt>
                <c:pt idx="197">
                  <c:v>100</c:v>
                </c:pt>
                <c:pt idx="198">
                  <c:v>85</c:v>
                </c:pt>
                <c:pt idx="199">
                  <c:v>84</c:v>
                </c:pt>
                <c:pt idx="200">
                  <c:v>97</c:v>
                </c:pt>
                <c:pt idx="201">
                  <c:v>86</c:v>
                </c:pt>
                <c:pt idx="202">
                  <c:v>85</c:v>
                </c:pt>
                <c:pt idx="203">
                  <c:v>87</c:v>
                </c:pt>
                <c:pt idx="204">
                  <c:v>85</c:v>
                </c:pt>
                <c:pt idx="205">
                  <c:v>81</c:v>
                </c:pt>
                <c:pt idx="206">
                  <c:v>76</c:v>
                </c:pt>
                <c:pt idx="207">
                  <c:v>76</c:v>
                </c:pt>
                <c:pt idx="208">
                  <c:v>100</c:v>
                </c:pt>
                <c:pt idx="209">
                  <c:v>97</c:v>
                </c:pt>
                <c:pt idx="210">
                  <c:v>97</c:v>
                </c:pt>
                <c:pt idx="212">
                  <c:v>95</c:v>
                </c:pt>
                <c:pt idx="213">
                  <c:v>89</c:v>
                </c:pt>
                <c:pt idx="214">
                  <c:v>89</c:v>
                </c:pt>
                <c:pt idx="215">
                  <c:v>84</c:v>
                </c:pt>
                <c:pt idx="21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60-4988-B67D-867B1147B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0198768"/>
        <c:axId val="1601475472"/>
      </c:lineChart>
      <c:catAx>
        <c:axId val="164019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01475472"/>
        <c:crosses val="autoZero"/>
        <c:auto val="1"/>
        <c:lblAlgn val="ctr"/>
        <c:lblOffset val="100"/>
        <c:noMultiLvlLbl val="0"/>
      </c:catAx>
      <c:valAx>
        <c:axId val="1601475472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40198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193200887146934"/>
          <c:y val="1.6472022193806952E-2"/>
          <c:w val="0.10212164239529671"/>
          <c:h val="0.123750962753587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paperSize="9"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133349</xdr:colOff>
      <xdr:row>57</xdr:row>
      <xdr:rowOff>138112</xdr:rowOff>
    </xdr:from>
    <xdr:to>
      <xdr:col>18</xdr:col>
      <xdr:colOff>95250</xdr:colOff>
      <xdr:row>77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748EB4-3566-4ED9-B25F-39C7108BF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0</xdr:rowOff>
    </xdr:from>
    <xdr:to>
      <xdr:col>24</xdr:col>
      <xdr:colOff>609599</xdr:colOff>
      <xdr:row>35</xdr:row>
      <xdr:rowOff>19050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C8098F5-FF71-4AD3-ADEA-9287E373FD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Čotar Uroš" refreshedDate="46147.449445254628" createdVersion="6" refreshedVersion="8" minRefreshableVersion="3" recordCount="942" xr:uid="{DF0481D6-8E5B-4DA8-9CF8-9B0F016D14A0}">
  <cacheSource type="worksheet">
    <worksheetSource name="Table1"/>
  </cacheSource>
  <cacheFields count="4">
    <cacheField name="DATUM" numFmtId="14">
      <sharedItems containsSemiMixedTypes="0" containsNonDate="0" containsDate="1" containsString="0" minDate="2026-01-14T00:00:00" maxDate="2026-05-06T00:00:00" count="110">
        <d v="2026-01-14T00:00:00"/>
        <d v="2026-01-16T00:00:00"/>
        <d v="2026-01-18T00:00:00"/>
        <d v="2026-01-19T00:00:00"/>
        <d v="2026-01-20T00:00:00"/>
        <d v="2026-01-21T00:00:00"/>
        <d v="2026-01-22T00:00:00"/>
        <d v="2026-01-23T00:00:00"/>
        <d v="2026-01-24T00:00:00"/>
        <d v="2026-01-25T00:00:00"/>
        <d v="2026-01-26T00:00:00"/>
        <d v="2026-01-27T00:00:00"/>
        <d v="2026-01-28T00:00:00"/>
        <d v="2026-01-29T00:00:00"/>
        <d v="2026-01-30T00:00:00"/>
        <d v="2026-01-31T00:00:00"/>
        <d v="2026-02-01T00:00:00"/>
        <d v="2026-02-02T00:00:00"/>
        <d v="2026-02-03T00:00:00"/>
        <d v="2026-02-04T00:00:00"/>
        <d v="2026-02-05T00:00:00"/>
        <d v="2026-02-06T00:00:00"/>
        <d v="2026-02-07T00:00:00"/>
        <d v="2026-02-08T00:00:00"/>
        <d v="2026-02-09T00:00:00"/>
        <d v="2026-02-10T00:00:00"/>
        <d v="2026-02-11T00:00:00"/>
        <d v="2026-02-12T00:00:00"/>
        <d v="2026-02-13T00:00:00"/>
        <d v="2026-02-14T00:00:00"/>
        <d v="2026-02-15T00:00:00"/>
        <d v="2026-02-16T00:00:00"/>
        <d v="2026-02-17T00:00:00"/>
        <d v="2026-02-18T00:00:00"/>
        <d v="2026-02-19T00:00:00"/>
        <d v="2026-02-20T00:00:00"/>
        <d v="2026-02-21T00:00:00"/>
        <d v="2026-02-22T00:00:00"/>
        <d v="2026-02-23T00:00:00"/>
        <d v="2026-02-24T00:00:00"/>
        <d v="2026-02-25T00:00:00"/>
        <d v="2026-02-26T00:00:00"/>
        <d v="2026-02-27T00:00:00"/>
        <d v="2026-02-28T00:00:00"/>
        <d v="2026-03-01T00:00:00"/>
        <d v="2026-03-02T00:00:00"/>
        <d v="2026-03-03T00:00:00"/>
        <d v="2026-03-04T00:00:00"/>
        <d v="2026-03-05T00:00:00"/>
        <d v="2026-03-06T00:00:00"/>
        <d v="2026-03-07T00:00:00"/>
        <d v="2026-03-08T00:00:00"/>
        <d v="2026-03-09T00:00:00"/>
        <d v="2026-03-10T00:00:00"/>
        <d v="2026-03-11T00:00:00"/>
        <d v="2026-03-12T00:00:00"/>
        <d v="2026-03-13T00:00:00"/>
        <d v="2026-03-14T00:00:00"/>
        <d v="2026-03-15T00:00:00"/>
        <d v="2026-03-16T00:00:00"/>
        <d v="2026-03-17T00:00:00"/>
        <d v="2026-03-18T00:00:00"/>
        <d v="2026-03-19T00:00:00"/>
        <d v="2026-03-20T00:00:00"/>
        <d v="2026-03-21T00:00:00"/>
        <d v="2026-03-22T00:00:00"/>
        <d v="2026-03-23T00:00:00"/>
        <d v="2026-03-24T00:00:00"/>
        <d v="2026-03-25T00:00:00"/>
        <d v="2026-03-26T00:00:00"/>
        <d v="2026-03-27T00:00:00"/>
        <d v="2026-03-28T00:00:00"/>
        <d v="2026-03-29T00:00:00"/>
        <d v="2026-03-30T00:00:00"/>
        <d v="2026-03-31T00:00:00"/>
        <d v="2026-04-01T00:00:00"/>
        <d v="2026-04-02T00:00:00"/>
        <d v="2026-04-03T00:00:00"/>
        <d v="2026-04-04T00:00:00"/>
        <d v="2026-04-05T00:00:00"/>
        <d v="2026-04-06T00:00:00"/>
        <d v="2026-04-07T00:00:00"/>
        <d v="2026-04-08T00:00:00"/>
        <d v="2026-04-09T00:00:00"/>
        <d v="2026-04-10T00:00:00"/>
        <d v="2026-04-11T00:00:00"/>
        <d v="2026-04-12T00:00:00"/>
        <d v="2026-04-13T00:00:00"/>
        <d v="2026-04-14T00:00:00"/>
        <d v="2026-04-15T00:00:00"/>
        <d v="2026-04-16T00:00:00"/>
        <d v="2026-04-17T00:00:00"/>
        <d v="2026-04-18T00:00:00"/>
        <d v="2026-04-19T00:00:00"/>
        <d v="2026-04-20T00:00:00"/>
        <d v="2026-04-21T00:00:00"/>
        <d v="2026-04-22T00:00:00"/>
        <d v="2026-04-23T00:00:00"/>
        <d v="2026-04-24T00:00:00"/>
        <d v="2026-04-25T00:00:00"/>
        <d v="2026-04-26T00:00:00"/>
        <d v="2026-04-27T00:00:00"/>
        <d v="2026-04-28T00:00:00"/>
        <d v="2026-04-29T00:00:00"/>
        <d v="2026-04-30T00:00:00"/>
        <d v="2026-05-01T00:00:00"/>
        <d v="2026-05-02T00:00:00"/>
        <d v="2026-05-03T00:00:00"/>
        <d v="2026-05-04T00:00:00"/>
        <d v="2026-05-05T00:00:00"/>
      </sharedItems>
    </cacheField>
    <cacheField name="ČAS MERITVE" numFmtId="20">
      <sharedItems containsNonDate="0" containsDate="1" containsString="0" containsBlank="1" minDate="1899-12-30T07:15:00" maxDate="1899-12-30T23:50:00" count="36">
        <d v="1899-12-30T21:00:00"/>
        <d v="1899-12-30T22:00:00"/>
        <d v="1899-12-30T11:30:00"/>
        <d v="1899-12-30T22:30:00"/>
        <d v="1899-12-30T08:15:00"/>
        <d v="1899-12-30T21:40:00"/>
        <d v="1899-12-30T08:50:00"/>
        <d v="1899-12-30T21:30:00"/>
        <d v="1899-12-30T09:30:00"/>
        <d v="1899-12-30T21:50:00"/>
        <d v="1899-12-30T07:30:00"/>
        <d v="1899-12-30T07:40:00"/>
        <d v="1899-12-30T11:00:00"/>
        <d v="1899-12-30T08:40:00"/>
        <d v="1899-12-30T10:30:00"/>
        <d v="1899-12-30T10:00:00"/>
        <d v="1899-12-30T09:15:00"/>
        <d v="1899-12-30T08:00:00"/>
        <d v="1899-12-30T12:00:00"/>
        <d v="1899-12-30T07:15:00"/>
        <d v="1899-12-30T07:45:00"/>
        <d v="1899-12-30T19:20:00"/>
        <d v="1899-12-30T08:30:00"/>
        <d v="1899-12-30T23:00:00"/>
        <d v="1899-12-30T22:50:00"/>
        <d v="1899-12-30T11:50:00"/>
        <d v="1899-12-30T20:30:00"/>
        <d v="1899-12-30T10:40:00"/>
        <d v="1899-12-30T20:50:00"/>
        <d v="1899-12-30T10:50:00"/>
        <d v="1899-12-30T23:50:00"/>
        <m/>
        <d v="1899-12-30T11:10:00"/>
        <d v="1899-12-30T12:30:00"/>
        <d v="1899-12-30T09:00:00"/>
        <d v="1899-12-30T20:00:00" u="1"/>
      </sharedItems>
    </cacheField>
    <cacheField name="VRSTA TLAKA" numFmtId="0">
      <sharedItems containsBlank="1" count="4">
        <s v="sistoličnI (zgornji)"/>
        <s v="diastolični (spodnji)"/>
        <s v="pulz"/>
        <m u="1"/>
      </sharedItems>
    </cacheField>
    <cacheField name="VREDNOST" numFmtId="0">
      <sharedItems containsString="0" containsBlank="1" containsNumber="1" containsInteger="1" minValue="53" maxValue="191"/>
    </cacheField>
  </cacheFields>
  <extLst>
    <ext xmlns:x14="http://schemas.microsoft.com/office/spreadsheetml/2009/9/main" uri="{725AE2AE-9491-48be-B2B4-4EB974FC3084}">
      <x14:pivotCacheDefinition pivotCacheId="21474927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2">
  <r>
    <x v="0"/>
    <x v="0"/>
    <x v="0"/>
    <n v="158"/>
  </r>
  <r>
    <x v="0"/>
    <x v="0"/>
    <x v="1"/>
    <n v="91"/>
  </r>
  <r>
    <x v="0"/>
    <x v="0"/>
    <x v="2"/>
    <n v="81"/>
  </r>
  <r>
    <x v="1"/>
    <x v="1"/>
    <x v="0"/>
    <n v="154"/>
  </r>
  <r>
    <x v="1"/>
    <x v="1"/>
    <x v="1"/>
    <n v="103"/>
  </r>
  <r>
    <x v="1"/>
    <x v="1"/>
    <x v="2"/>
    <n v="73"/>
  </r>
  <r>
    <x v="2"/>
    <x v="2"/>
    <x v="0"/>
    <n v="158"/>
  </r>
  <r>
    <x v="2"/>
    <x v="2"/>
    <x v="1"/>
    <n v="89"/>
  </r>
  <r>
    <x v="2"/>
    <x v="2"/>
    <x v="2"/>
    <n v="88"/>
  </r>
  <r>
    <x v="2"/>
    <x v="3"/>
    <x v="0"/>
    <n v="142"/>
  </r>
  <r>
    <x v="2"/>
    <x v="3"/>
    <x v="1"/>
    <n v="87"/>
  </r>
  <r>
    <x v="2"/>
    <x v="3"/>
    <x v="2"/>
    <n v="68"/>
  </r>
  <r>
    <x v="3"/>
    <x v="4"/>
    <x v="0"/>
    <n v="145"/>
  </r>
  <r>
    <x v="3"/>
    <x v="4"/>
    <x v="1"/>
    <n v="83"/>
  </r>
  <r>
    <x v="3"/>
    <x v="4"/>
    <x v="2"/>
    <n v="76"/>
  </r>
  <r>
    <x v="3"/>
    <x v="5"/>
    <x v="0"/>
    <n v="119"/>
  </r>
  <r>
    <x v="3"/>
    <x v="5"/>
    <x v="1"/>
    <n v="66"/>
  </r>
  <r>
    <x v="3"/>
    <x v="5"/>
    <x v="2"/>
    <n v="80"/>
  </r>
  <r>
    <x v="4"/>
    <x v="6"/>
    <x v="0"/>
    <n v="148"/>
  </r>
  <r>
    <x v="4"/>
    <x v="6"/>
    <x v="1"/>
    <n v="89"/>
  </r>
  <r>
    <x v="4"/>
    <x v="6"/>
    <x v="2"/>
    <n v="82"/>
  </r>
  <r>
    <x v="4"/>
    <x v="7"/>
    <x v="0"/>
    <n v="140"/>
  </r>
  <r>
    <x v="4"/>
    <x v="7"/>
    <x v="1"/>
    <n v="86"/>
  </r>
  <r>
    <x v="4"/>
    <x v="7"/>
    <x v="2"/>
    <n v="80"/>
  </r>
  <r>
    <x v="5"/>
    <x v="8"/>
    <x v="0"/>
    <n v="133"/>
  </r>
  <r>
    <x v="5"/>
    <x v="8"/>
    <x v="1"/>
    <n v="77"/>
  </r>
  <r>
    <x v="5"/>
    <x v="8"/>
    <x v="2"/>
    <n v="78"/>
  </r>
  <r>
    <x v="5"/>
    <x v="9"/>
    <x v="0"/>
    <n v="140"/>
  </r>
  <r>
    <x v="5"/>
    <x v="9"/>
    <x v="1"/>
    <n v="92"/>
  </r>
  <r>
    <x v="5"/>
    <x v="9"/>
    <x v="2"/>
    <n v="74"/>
  </r>
  <r>
    <x v="6"/>
    <x v="10"/>
    <x v="0"/>
    <n v="166"/>
  </r>
  <r>
    <x v="6"/>
    <x v="10"/>
    <x v="1"/>
    <n v="90"/>
  </r>
  <r>
    <x v="6"/>
    <x v="10"/>
    <x v="2"/>
    <n v="75"/>
  </r>
  <r>
    <x v="6"/>
    <x v="0"/>
    <x v="0"/>
    <n v="140"/>
  </r>
  <r>
    <x v="6"/>
    <x v="0"/>
    <x v="1"/>
    <n v="85"/>
  </r>
  <r>
    <x v="6"/>
    <x v="0"/>
    <x v="2"/>
    <n v="81"/>
  </r>
  <r>
    <x v="7"/>
    <x v="11"/>
    <x v="0"/>
    <n v="154"/>
  </r>
  <r>
    <x v="7"/>
    <x v="11"/>
    <x v="1"/>
    <n v="83"/>
  </r>
  <r>
    <x v="7"/>
    <x v="11"/>
    <x v="2"/>
    <n v="78"/>
  </r>
  <r>
    <x v="7"/>
    <x v="0"/>
    <x v="0"/>
    <n v="145"/>
  </r>
  <r>
    <x v="7"/>
    <x v="0"/>
    <x v="1"/>
    <n v="87"/>
  </r>
  <r>
    <x v="7"/>
    <x v="0"/>
    <x v="2"/>
    <n v="82"/>
  </r>
  <r>
    <x v="8"/>
    <x v="12"/>
    <x v="0"/>
    <n v="151"/>
  </r>
  <r>
    <x v="8"/>
    <x v="12"/>
    <x v="1"/>
    <n v="95"/>
  </r>
  <r>
    <x v="8"/>
    <x v="12"/>
    <x v="2"/>
    <n v="97"/>
  </r>
  <r>
    <x v="8"/>
    <x v="0"/>
    <x v="0"/>
    <n v="155"/>
  </r>
  <r>
    <x v="8"/>
    <x v="0"/>
    <x v="1"/>
    <n v="93"/>
  </r>
  <r>
    <x v="8"/>
    <x v="0"/>
    <x v="2"/>
    <n v="82"/>
  </r>
  <r>
    <x v="9"/>
    <x v="12"/>
    <x v="0"/>
    <n v="140"/>
  </r>
  <r>
    <x v="9"/>
    <x v="12"/>
    <x v="1"/>
    <n v="90"/>
  </r>
  <r>
    <x v="9"/>
    <x v="12"/>
    <x v="2"/>
    <n v="75"/>
  </r>
  <r>
    <x v="9"/>
    <x v="0"/>
    <x v="0"/>
    <n v="99"/>
  </r>
  <r>
    <x v="9"/>
    <x v="0"/>
    <x v="1"/>
    <n v="53"/>
  </r>
  <r>
    <x v="9"/>
    <x v="0"/>
    <x v="2"/>
    <n v="85"/>
  </r>
  <r>
    <x v="10"/>
    <x v="13"/>
    <x v="0"/>
    <n v="160"/>
  </r>
  <r>
    <x v="10"/>
    <x v="13"/>
    <x v="1"/>
    <n v="90"/>
  </r>
  <r>
    <x v="10"/>
    <x v="13"/>
    <x v="2"/>
    <n v="83"/>
  </r>
  <r>
    <x v="10"/>
    <x v="0"/>
    <x v="0"/>
    <n v="152"/>
  </r>
  <r>
    <x v="10"/>
    <x v="0"/>
    <x v="1"/>
    <n v="83"/>
  </r>
  <r>
    <x v="10"/>
    <x v="0"/>
    <x v="2"/>
    <n v="77"/>
  </r>
  <r>
    <x v="11"/>
    <x v="13"/>
    <x v="0"/>
    <n v="145"/>
  </r>
  <r>
    <x v="11"/>
    <x v="13"/>
    <x v="1"/>
    <n v="90"/>
  </r>
  <r>
    <x v="11"/>
    <x v="13"/>
    <x v="2"/>
    <n v="78"/>
  </r>
  <r>
    <x v="11"/>
    <x v="0"/>
    <x v="0"/>
    <n v="111"/>
  </r>
  <r>
    <x v="11"/>
    <x v="0"/>
    <x v="1"/>
    <n v="75"/>
  </r>
  <r>
    <x v="11"/>
    <x v="0"/>
    <x v="2"/>
    <n v="70"/>
  </r>
  <r>
    <x v="12"/>
    <x v="14"/>
    <x v="0"/>
    <n v="150"/>
  </r>
  <r>
    <x v="12"/>
    <x v="14"/>
    <x v="1"/>
    <n v="89"/>
  </r>
  <r>
    <x v="12"/>
    <x v="14"/>
    <x v="2"/>
    <n v="93"/>
  </r>
  <r>
    <x v="12"/>
    <x v="0"/>
    <x v="0"/>
    <n v="135"/>
  </r>
  <r>
    <x v="12"/>
    <x v="0"/>
    <x v="1"/>
    <n v="73"/>
  </r>
  <r>
    <x v="12"/>
    <x v="0"/>
    <x v="2"/>
    <n v="89"/>
  </r>
  <r>
    <x v="13"/>
    <x v="15"/>
    <x v="0"/>
    <n v="171"/>
  </r>
  <r>
    <x v="13"/>
    <x v="15"/>
    <x v="1"/>
    <n v="105"/>
  </r>
  <r>
    <x v="13"/>
    <x v="15"/>
    <x v="2"/>
    <n v="89"/>
  </r>
  <r>
    <x v="13"/>
    <x v="1"/>
    <x v="0"/>
    <n v="134"/>
  </r>
  <r>
    <x v="13"/>
    <x v="1"/>
    <x v="1"/>
    <n v="72"/>
  </r>
  <r>
    <x v="13"/>
    <x v="1"/>
    <x v="2"/>
    <n v="72"/>
  </r>
  <r>
    <x v="14"/>
    <x v="16"/>
    <x v="0"/>
    <n v="159"/>
  </r>
  <r>
    <x v="14"/>
    <x v="16"/>
    <x v="1"/>
    <n v="93"/>
  </r>
  <r>
    <x v="14"/>
    <x v="16"/>
    <x v="2"/>
    <n v="91"/>
  </r>
  <r>
    <x v="14"/>
    <x v="0"/>
    <x v="0"/>
    <m/>
  </r>
  <r>
    <x v="14"/>
    <x v="0"/>
    <x v="1"/>
    <m/>
  </r>
  <r>
    <x v="14"/>
    <x v="0"/>
    <x v="2"/>
    <m/>
  </r>
  <r>
    <x v="15"/>
    <x v="13"/>
    <x v="0"/>
    <m/>
  </r>
  <r>
    <x v="15"/>
    <x v="13"/>
    <x v="1"/>
    <m/>
  </r>
  <r>
    <x v="15"/>
    <x v="13"/>
    <x v="2"/>
    <m/>
  </r>
  <r>
    <x v="15"/>
    <x v="0"/>
    <x v="0"/>
    <m/>
  </r>
  <r>
    <x v="15"/>
    <x v="0"/>
    <x v="1"/>
    <m/>
  </r>
  <r>
    <x v="15"/>
    <x v="0"/>
    <x v="2"/>
    <m/>
  </r>
  <r>
    <x v="16"/>
    <x v="2"/>
    <x v="0"/>
    <n v="145"/>
  </r>
  <r>
    <x v="16"/>
    <x v="2"/>
    <x v="1"/>
    <n v="90"/>
  </r>
  <r>
    <x v="16"/>
    <x v="2"/>
    <x v="2"/>
    <n v="90"/>
  </r>
  <r>
    <x v="16"/>
    <x v="0"/>
    <x v="0"/>
    <n v="151"/>
  </r>
  <r>
    <x v="16"/>
    <x v="0"/>
    <x v="1"/>
    <n v="86"/>
  </r>
  <r>
    <x v="16"/>
    <x v="0"/>
    <x v="2"/>
    <n v="92"/>
  </r>
  <r>
    <x v="17"/>
    <x v="12"/>
    <x v="0"/>
    <n v="164"/>
  </r>
  <r>
    <x v="17"/>
    <x v="12"/>
    <x v="1"/>
    <n v="88"/>
  </r>
  <r>
    <x v="17"/>
    <x v="12"/>
    <x v="2"/>
    <n v="93"/>
  </r>
  <r>
    <x v="17"/>
    <x v="0"/>
    <x v="0"/>
    <n v="135"/>
  </r>
  <r>
    <x v="17"/>
    <x v="0"/>
    <x v="1"/>
    <n v="78"/>
  </r>
  <r>
    <x v="17"/>
    <x v="0"/>
    <x v="2"/>
    <n v="84"/>
  </r>
  <r>
    <x v="18"/>
    <x v="17"/>
    <x v="0"/>
    <n v="161"/>
  </r>
  <r>
    <x v="18"/>
    <x v="17"/>
    <x v="1"/>
    <n v="92"/>
  </r>
  <r>
    <x v="18"/>
    <x v="17"/>
    <x v="2"/>
    <n v="81"/>
  </r>
  <r>
    <x v="18"/>
    <x v="0"/>
    <x v="0"/>
    <n v="147"/>
  </r>
  <r>
    <x v="18"/>
    <x v="0"/>
    <x v="1"/>
    <n v="77"/>
  </r>
  <r>
    <x v="18"/>
    <x v="0"/>
    <x v="2"/>
    <n v="78"/>
  </r>
  <r>
    <x v="19"/>
    <x v="18"/>
    <x v="0"/>
    <n v="159"/>
  </r>
  <r>
    <x v="19"/>
    <x v="18"/>
    <x v="1"/>
    <n v="105"/>
  </r>
  <r>
    <x v="19"/>
    <x v="18"/>
    <x v="2"/>
    <n v="80"/>
  </r>
  <r>
    <x v="19"/>
    <x v="0"/>
    <x v="0"/>
    <n v="151"/>
  </r>
  <r>
    <x v="19"/>
    <x v="0"/>
    <x v="1"/>
    <n v="95"/>
  </r>
  <r>
    <x v="19"/>
    <x v="0"/>
    <x v="2"/>
    <n v="80"/>
  </r>
  <r>
    <x v="20"/>
    <x v="19"/>
    <x v="0"/>
    <n v="169"/>
  </r>
  <r>
    <x v="20"/>
    <x v="19"/>
    <x v="1"/>
    <n v="101"/>
  </r>
  <r>
    <x v="20"/>
    <x v="19"/>
    <x v="2"/>
    <n v="91"/>
  </r>
  <r>
    <x v="20"/>
    <x v="0"/>
    <x v="0"/>
    <n v="143"/>
  </r>
  <r>
    <x v="20"/>
    <x v="0"/>
    <x v="1"/>
    <n v="90"/>
  </r>
  <r>
    <x v="20"/>
    <x v="0"/>
    <x v="2"/>
    <n v="78"/>
  </r>
  <r>
    <x v="21"/>
    <x v="20"/>
    <x v="0"/>
    <n v="169"/>
  </r>
  <r>
    <x v="21"/>
    <x v="20"/>
    <x v="1"/>
    <n v="91"/>
  </r>
  <r>
    <x v="21"/>
    <x v="20"/>
    <x v="2"/>
    <n v="80"/>
  </r>
  <r>
    <x v="21"/>
    <x v="0"/>
    <x v="0"/>
    <n v="138"/>
  </r>
  <r>
    <x v="21"/>
    <x v="0"/>
    <x v="1"/>
    <n v="80"/>
  </r>
  <r>
    <x v="21"/>
    <x v="0"/>
    <x v="2"/>
    <n v="93"/>
  </r>
  <r>
    <x v="22"/>
    <x v="12"/>
    <x v="0"/>
    <n v="147"/>
  </r>
  <r>
    <x v="22"/>
    <x v="12"/>
    <x v="1"/>
    <n v="84"/>
  </r>
  <r>
    <x v="22"/>
    <x v="12"/>
    <x v="2"/>
    <n v="84"/>
  </r>
  <r>
    <x v="22"/>
    <x v="0"/>
    <x v="0"/>
    <n v="138"/>
  </r>
  <r>
    <x v="22"/>
    <x v="0"/>
    <x v="1"/>
    <n v="80"/>
  </r>
  <r>
    <x v="22"/>
    <x v="0"/>
    <x v="2"/>
    <n v="93"/>
  </r>
  <r>
    <x v="23"/>
    <x v="12"/>
    <x v="0"/>
    <n v="140"/>
  </r>
  <r>
    <x v="23"/>
    <x v="12"/>
    <x v="1"/>
    <n v="92"/>
  </r>
  <r>
    <x v="23"/>
    <x v="12"/>
    <x v="2"/>
    <n v="94"/>
  </r>
  <r>
    <x v="23"/>
    <x v="0"/>
    <x v="0"/>
    <n v="140"/>
  </r>
  <r>
    <x v="23"/>
    <x v="0"/>
    <x v="1"/>
    <n v="80"/>
  </r>
  <r>
    <x v="23"/>
    <x v="0"/>
    <x v="2"/>
    <n v="81"/>
  </r>
  <r>
    <x v="24"/>
    <x v="17"/>
    <x v="0"/>
    <n v="156"/>
  </r>
  <r>
    <x v="24"/>
    <x v="17"/>
    <x v="1"/>
    <n v="94"/>
  </r>
  <r>
    <x v="24"/>
    <x v="17"/>
    <x v="2"/>
    <n v="81"/>
  </r>
  <r>
    <x v="24"/>
    <x v="0"/>
    <x v="0"/>
    <n v="128"/>
  </r>
  <r>
    <x v="24"/>
    <x v="0"/>
    <x v="1"/>
    <n v="73"/>
  </r>
  <r>
    <x v="24"/>
    <x v="0"/>
    <x v="2"/>
    <n v="86"/>
  </r>
  <r>
    <x v="25"/>
    <x v="20"/>
    <x v="0"/>
    <n v="164"/>
  </r>
  <r>
    <x v="25"/>
    <x v="20"/>
    <x v="1"/>
    <n v="88"/>
  </r>
  <r>
    <x v="25"/>
    <x v="20"/>
    <x v="2"/>
    <n v="87"/>
  </r>
  <r>
    <x v="25"/>
    <x v="0"/>
    <x v="0"/>
    <n v="136"/>
  </r>
  <r>
    <x v="25"/>
    <x v="0"/>
    <x v="1"/>
    <n v="81"/>
  </r>
  <r>
    <x v="25"/>
    <x v="0"/>
    <x v="2"/>
    <n v="82"/>
  </r>
  <r>
    <x v="26"/>
    <x v="10"/>
    <x v="0"/>
    <n v="159"/>
  </r>
  <r>
    <x v="26"/>
    <x v="10"/>
    <x v="1"/>
    <n v="95"/>
  </r>
  <r>
    <x v="26"/>
    <x v="10"/>
    <x v="2"/>
    <n v="81"/>
  </r>
  <r>
    <x v="26"/>
    <x v="0"/>
    <x v="0"/>
    <n v="149"/>
  </r>
  <r>
    <x v="26"/>
    <x v="0"/>
    <x v="1"/>
    <n v="91"/>
  </r>
  <r>
    <x v="26"/>
    <x v="0"/>
    <x v="2"/>
    <n v="88"/>
  </r>
  <r>
    <x v="27"/>
    <x v="8"/>
    <x v="0"/>
    <n v="160"/>
  </r>
  <r>
    <x v="27"/>
    <x v="8"/>
    <x v="1"/>
    <n v="82"/>
  </r>
  <r>
    <x v="27"/>
    <x v="8"/>
    <x v="2"/>
    <n v="96"/>
  </r>
  <r>
    <x v="27"/>
    <x v="0"/>
    <x v="0"/>
    <n v="150"/>
  </r>
  <r>
    <x v="27"/>
    <x v="0"/>
    <x v="1"/>
    <n v="92"/>
  </r>
  <r>
    <x v="27"/>
    <x v="0"/>
    <x v="2"/>
    <n v="90"/>
  </r>
  <r>
    <x v="28"/>
    <x v="17"/>
    <x v="0"/>
    <n v="191"/>
  </r>
  <r>
    <x v="28"/>
    <x v="17"/>
    <x v="1"/>
    <n v="96"/>
  </r>
  <r>
    <x v="28"/>
    <x v="17"/>
    <x v="2"/>
    <n v="87"/>
  </r>
  <r>
    <x v="28"/>
    <x v="21"/>
    <x v="0"/>
    <n v="153"/>
  </r>
  <r>
    <x v="28"/>
    <x v="21"/>
    <x v="1"/>
    <n v="100"/>
  </r>
  <r>
    <x v="28"/>
    <x v="21"/>
    <x v="2"/>
    <n v="88"/>
  </r>
  <r>
    <x v="29"/>
    <x v="22"/>
    <x v="0"/>
    <n v="142"/>
  </r>
  <r>
    <x v="29"/>
    <x v="22"/>
    <x v="1"/>
    <n v="96"/>
  </r>
  <r>
    <x v="29"/>
    <x v="22"/>
    <x v="2"/>
    <n v="104"/>
  </r>
  <r>
    <x v="29"/>
    <x v="23"/>
    <x v="0"/>
    <n v="132"/>
  </r>
  <r>
    <x v="29"/>
    <x v="23"/>
    <x v="1"/>
    <n v="79"/>
  </r>
  <r>
    <x v="29"/>
    <x v="23"/>
    <x v="2"/>
    <n v="85"/>
  </r>
  <r>
    <x v="30"/>
    <x v="22"/>
    <x v="0"/>
    <n v="151"/>
  </r>
  <r>
    <x v="30"/>
    <x v="22"/>
    <x v="1"/>
    <n v="92"/>
  </r>
  <r>
    <x v="30"/>
    <x v="22"/>
    <x v="2"/>
    <n v="89"/>
  </r>
  <r>
    <x v="30"/>
    <x v="0"/>
    <x v="0"/>
    <n v="151"/>
  </r>
  <r>
    <x v="30"/>
    <x v="0"/>
    <x v="1"/>
    <n v="93"/>
  </r>
  <r>
    <x v="30"/>
    <x v="0"/>
    <x v="2"/>
    <n v="82"/>
  </r>
  <r>
    <x v="31"/>
    <x v="15"/>
    <x v="0"/>
    <n v="137"/>
  </r>
  <r>
    <x v="31"/>
    <x v="15"/>
    <x v="1"/>
    <n v="85"/>
  </r>
  <r>
    <x v="31"/>
    <x v="15"/>
    <x v="2"/>
    <n v="76"/>
  </r>
  <r>
    <x v="31"/>
    <x v="24"/>
    <x v="0"/>
    <n v="113"/>
  </r>
  <r>
    <x v="31"/>
    <x v="24"/>
    <x v="1"/>
    <n v="69"/>
  </r>
  <r>
    <x v="31"/>
    <x v="24"/>
    <x v="2"/>
    <n v="73"/>
  </r>
  <r>
    <x v="32"/>
    <x v="25"/>
    <x v="0"/>
    <n v="138"/>
  </r>
  <r>
    <x v="32"/>
    <x v="25"/>
    <x v="1"/>
    <n v="88"/>
  </r>
  <r>
    <x v="32"/>
    <x v="25"/>
    <x v="2"/>
    <n v="95"/>
  </r>
  <r>
    <x v="32"/>
    <x v="26"/>
    <x v="0"/>
    <n v="143"/>
  </r>
  <r>
    <x v="32"/>
    <x v="26"/>
    <x v="1"/>
    <n v="78"/>
  </r>
  <r>
    <x v="32"/>
    <x v="26"/>
    <x v="2"/>
    <n v="89"/>
  </r>
  <r>
    <x v="33"/>
    <x v="27"/>
    <x v="0"/>
    <n v="150"/>
  </r>
  <r>
    <x v="33"/>
    <x v="27"/>
    <x v="1"/>
    <n v="96"/>
  </r>
  <r>
    <x v="33"/>
    <x v="27"/>
    <x v="2"/>
    <n v="77"/>
  </r>
  <r>
    <x v="33"/>
    <x v="28"/>
    <x v="0"/>
    <n v="128"/>
  </r>
  <r>
    <x v="33"/>
    <x v="28"/>
    <x v="1"/>
    <n v="74"/>
  </r>
  <r>
    <x v="33"/>
    <x v="28"/>
    <x v="2"/>
    <n v="87"/>
  </r>
  <r>
    <x v="34"/>
    <x v="15"/>
    <x v="0"/>
    <n v="149"/>
  </r>
  <r>
    <x v="34"/>
    <x v="15"/>
    <x v="1"/>
    <n v="88"/>
  </r>
  <r>
    <x v="34"/>
    <x v="15"/>
    <x v="2"/>
    <n v="89"/>
  </r>
  <r>
    <x v="34"/>
    <x v="28"/>
    <x v="0"/>
    <n v="128"/>
  </r>
  <r>
    <x v="34"/>
    <x v="28"/>
    <x v="1"/>
    <n v="81"/>
  </r>
  <r>
    <x v="34"/>
    <x v="28"/>
    <x v="2"/>
    <n v="87"/>
  </r>
  <r>
    <x v="35"/>
    <x v="29"/>
    <x v="0"/>
    <n v="148"/>
  </r>
  <r>
    <x v="35"/>
    <x v="29"/>
    <x v="1"/>
    <n v="92"/>
  </r>
  <r>
    <x v="35"/>
    <x v="29"/>
    <x v="2"/>
    <n v="89"/>
  </r>
  <r>
    <x v="35"/>
    <x v="30"/>
    <x v="0"/>
    <n v="139"/>
  </r>
  <r>
    <x v="35"/>
    <x v="30"/>
    <x v="1"/>
    <n v="83"/>
  </r>
  <r>
    <x v="35"/>
    <x v="30"/>
    <x v="2"/>
    <n v="83"/>
  </r>
  <r>
    <x v="36"/>
    <x v="12"/>
    <x v="0"/>
    <n v="146"/>
  </r>
  <r>
    <x v="36"/>
    <x v="12"/>
    <x v="1"/>
    <n v="88"/>
  </r>
  <r>
    <x v="36"/>
    <x v="12"/>
    <x v="2"/>
    <n v="91"/>
  </r>
  <r>
    <x v="36"/>
    <x v="28"/>
    <x v="0"/>
    <n v="151"/>
  </r>
  <r>
    <x v="36"/>
    <x v="28"/>
    <x v="1"/>
    <n v="82"/>
  </r>
  <r>
    <x v="36"/>
    <x v="28"/>
    <x v="2"/>
    <n v="101"/>
  </r>
  <r>
    <x v="37"/>
    <x v="15"/>
    <x v="0"/>
    <n v="138"/>
  </r>
  <r>
    <x v="37"/>
    <x v="15"/>
    <x v="1"/>
    <n v="88"/>
  </r>
  <r>
    <x v="37"/>
    <x v="15"/>
    <x v="2"/>
    <n v="97"/>
  </r>
  <r>
    <x v="37"/>
    <x v="31"/>
    <x v="0"/>
    <m/>
  </r>
  <r>
    <x v="37"/>
    <x v="31"/>
    <x v="1"/>
    <m/>
  </r>
  <r>
    <x v="37"/>
    <x v="31"/>
    <x v="2"/>
    <m/>
  </r>
  <r>
    <x v="38"/>
    <x v="2"/>
    <x v="0"/>
    <n v="152"/>
  </r>
  <r>
    <x v="38"/>
    <x v="2"/>
    <x v="1"/>
    <n v="91"/>
  </r>
  <r>
    <x v="38"/>
    <x v="2"/>
    <x v="2"/>
    <n v="83"/>
  </r>
  <r>
    <x v="38"/>
    <x v="23"/>
    <x v="0"/>
    <n v="146"/>
  </r>
  <r>
    <x v="38"/>
    <x v="23"/>
    <x v="1"/>
    <n v="81"/>
  </r>
  <r>
    <x v="38"/>
    <x v="23"/>
    <x v="2"/>
    <n v="76"/>
  </r>
  <r>
    <x v="39"/>
    <x v="12"/>
    <x v="0"/>
    <n v="147"/>
  </r>
  <r>
    <x v="39"/>
    <x v="12"/>
    <x v="1"/>
    <n v="82"/>
  </r>
  <r>
    <x v="39"/>
    <x v="12"/>
    <x v="2"/>
    <n v="92"/>
  </r>
  <r>
    <x v="39"/>
    <x v="0"/>
    <x v="0"/>
    <n v="131"/>
  </r>
  <r>
    <x v="39"/>
    <x v="0"/>
    <x v="1"/>
    <n v="74"/>
  </r>
  <r>
    <x v="39"/>
    <x v="0"/>
    <x v="2"/>
    <n v="89"/>
  </r>
  <r>
    <x v="40"/>
    <x v="14"/>
    <x v="0"/>
    <n v="144"/>
  </r>
  <r>
    <x v="40"/>
    <x v="14"/>
    <x v="1"/>
    <n v="88"/>
  </r>
  <r>
    <x v="40"/>
    <x v="14"/>
    <x v="2"/>
    <n v="81"/>
  </r>
  <r>
    <x v="40"/>
    <x v="0"/>
    <x v="0"/>
    <n v="110"/>
  </r>
  <r>
    <x v="40"/>
    <x v="0"/>
    <x v="1"/>
    <n v="60"/>
  </r>
  <r>
    <x v="40"/>
    <x v="0"/>
    <x v="2"/>
    <n v="96"/>
  </r>
  <r>
    <x v="41"/>
    <x v="12"/>
    <x v="0"/>
    <n v="159"/>
  </r>
  <r>
    <x v="41"/>
    <x v="12"/>
    <x v="1"/>
    <n v="95"/>
  </r>
  <r>
    <x v="41"/>
    <x v="12"/>
    <x v="2"/>
    <n v="91"/>
  </r>
  <r>
    <x v="41"/>
    <x v="0"/>
    <x v="0"/>
    <n v="116"/>
  </r>
  <r>
    <x v="41"/>
    <x v="0"/>
    <x v="1"/>
    <n v="62"/>
  </r>
  <r>
    <x v="41"/>
    <x v="0"/>
    <x v="2"/>
    <n v="83"/>
  </r>
  <r>
    <x v="42"/>
    <x v="2"/>
    <x v="0"/>
    <n v="157"/>
  </r>
  <r>
    <x v="42"/>
    <x v="2"/>
    <x v="1"/>
    <n v="84"/>
  </r>
  <r>
    <x v="42"/>
    <x v="2"/>
    <x v="2"/>
    <n v="83"/>
  </r>
  <r>
    <x v="42"/>
    <x v="31"/>
    <x v="0"/>
    <m/>
  </r>
  <r>
    <x v="42"/>
    <x v="31"/>
    <x v="1"/>
    <m/>
  </r>
  <r>
    <x v="42"/>
    <x v="31"/>
    <x v="2"/>
    <m/>
  </r>
  <r>
    <x v="43"/>
    <x v="32"/>
    <x v="0"/>
    <n v="147"/>
  </r>
  <r>
    <x v="43"/>
    <x v="32"/>
    <x v="1"/>
    <n v="90"/>
  </r>
  <r>
    <x v="43"/>
    <x v="32"/>
    <x v="2"/>
    <n v="98"/>
  </r>
  <r>
    <x v="43"/>
    <x v="1"/>
    <x v="0"/>
    <n v="161"/>
  </r>
  <r>
    <x v="43"/>
    <x v="1"/>
    <x v="1"/>
    <n v="86"/>
  </r>
  <r>
    <x v="43"/>
    <x v="1"/>
    <x v="2"/>
    <n v="87"/>
  </r>
  <r>
    <x v="44"/>
    <x v="33"/>
    <x v="0"/>
    <n v="163"/>
  </r>
  <r>
    <x v="44"/>
    <x v="33"/>
    <x v="1"/>
    <n v="92"/>
  </r>
  <r>
    <x v="44"/>
    <x v="33"/>
    <x v="2"/>
    <n v="89"/>
  </r>
  <r>
    <x v="44"/>
    <x v="0"/>
    <x v="0"/>
    <n v="132"/>
  </r>
  <r>
    <x v="44"/>
    <x v="0"/>
    <x v="1"/>
    <n v="69"/>
  </r>
  <r>
    <x v="44"/>
    <x v="0"/>
    <x v="2"/>
    <n v="89"/>
  </r>
  <r>
    <x v="45"/>
    <x v="10"/>
    <x v="0"/>
    <n v="158"/>
  </r>
  <r>
    <x v="45"/>
    <x v="10"/>
    <x v="1"/>
    <n v="82"/>
  </r>
  <r>
    <x v="45"/>
    <x v="10"/>
    <x v="2"/>
    <n v="89"/>
  </r>
  <r>
    <x v="45"/>
    <x v="0"/>
    <x v="0"/>
    <n v="132"/>
  </r>
  <r>
    <x v="45"/>
    <x v="0"/>
    <x v="1"/>
    <n v="79"/>
  </r>
  <r>
    <x v="45"/>
    <x v="0"/>
    <x v="2"/>
    <n v="84"/>
  </r>
  <r>
    <x v="46"/>
    <x v="14"/>
    <x v="0"/>
    <n v="166"/>
  </r>
  <r>
    <x v="46"/>
    <x v="14"/>
    <x v="1"/>
    <n v="96"/>
  </r>
  <r>
    <x v="46"/>
    <x v="14"/>
    <x v="2"/>
    <n v="93"/>
  </r>
  <r>
    <x v="46"/>
    <x v="0"/>
    <x v="0"/>
    <n v="144"/>
  </r>
  <r>
    <x v="46"/>
    <x v="0"/>
    <x v="1"/>
    <n v="81"/>
  </r>
  <r>
    <x v="46"/>
    <x v="0"/>
    <x v="2"/>
    <n v="81"/>
  </r>
  <r>
    <x v="47"/>
    <x v="34"/>
    <x v="0"/>
    <n v="165"/>
  </r>
  <r>
    <x v="47"/>
    <x v="34"/>
    <x v="1"/>
    <n v="92"/>
  </r>
  <r>
    <x v="47"/>
    <x v="34"/>
    <x v="2"/>
    <n v="85"/>
  </r>
  <r>
    <x v="47"/>
    <x v="0"/>
    <x v="0"/>
    <n v="150"/>
  </r>
  <r>
    <x v="47"/>
    <x v="0"/>
    <x v="1"/>
    <n v="94"/>
  </r>
  <r>
    <x v="47"/>
    <x v="0"/>
    <x v="2"/>
    <n v="88"/>
  </r>
  <r>
    <x v="48"/>
    <x v="34"/>
    <x v="0"/>
    <n v="155"/>
  </r>
  <r>
    <x v="48"/>
    <x v="34"/>
    <x v="1"/>
    <n v="97"/>
  </r>
  <r>
    <x v="48"/>
    <x v="34"/>
    <x v="2"/>
    <n v="87"/>
  </r>
  <r>
    <x v="48"/>
    <x v="0"/>
    <x v="0"/>
    <n v="153"/>
  </r>
  <r>
    <x v="48"/>
    <x v="0"/>
    <x v="1"/>
    <n v="92"/>
  </r>
  <r>
    <x v="48"/>
    <x v="0"/>
    <x v="2"/>
    <n v="75"/>
  </r>
  <r>
    <x v="49"/>
    <x v="34"/>
    <x v="0"/>
    <m/>
  </r>
  <r>
    <x v="49"/>
    <x v="34"/>
    <x v="1"/>
    <m/>
  </r>
  <r>
    <x v="49"/>
    <x v="34"/>
    <x v="2"/>
    <m/>
  </r>
  <r>
    <x v="49"/>
    <x v="0"/>
    <x v="0"/>
    <n v="152"/>
  </r>
  <r>
    <x v="49"/>
    <x v="0"/>
    <x v="1"/>
    <n v="94"/>
  </r>
  <r>
    <x v="49"/>
    <x v="0"/>
    <x v="2"/>
    <n v="77"/>
  </r>
  <r>
    <x v="50"/>
    <x v="34"/>
    <x v="0"/>
    <n v="152"/>
  </r>
  <r>
    <x v="50"/>
    <x v="34"/>
    <x v="1"/>
    <n v="94"/>
  </r>
  <r>
    <x v="50"/>
    <x v="34"/>
    <x v="2"/>
    <n v="77"/>
  </r>
  <r>
    <x v="50"/>
    <x v="0"/>
    <x v="0"/>
    <n v="159"/>
  </r>
  <r>
    <x v="50"/>
    <x v="0"/>
    <x v="1"/>
    <n v="104"/>
  </r>
  <r>
    <x v="50"/>
    <x v="0"/>
    <x v="2"/>
    <n v="71"/>
  </r>
  <r>
    <x v="51"/>
    <x v="34"/>
    <x v="0"/>
    <n v="148"/>
  </r>
  <r>
    <x v="51"/>
    <x v="34"/>
    <x v="1"/>
    <n v="96"/>
  </r>
  <r>
    <x v="51"/>
    <x v="34"/>
    <x v="2"/>
    <n v="72"/>
  </r>
  <r>
    <x v="51"/>
    <x v="0"/>
    <x v="0"/>
    <n v="164"/>
  </r>
  <r>
    <x v="51"/>
    <x v="0"/>
    <x v="1"/>
    <n v="100"/>
  </r>
  <r>
    <x v="51"/>
    <x v="0"/>
    <x v="2"/>
    <n v="70"/>
  </r>
  <r>
    <x v="52"/>
    <x v="34"/>
    <x v="0"/>
    <n v="153"/>
  </r>
  <r>
    <x v="52"/>
    <x v="34"/>
    <x v="1"/>
    <n v="99"/>
  </r>
  <r>
    <x v="52"/>
    <x v="34"/>
    <x v="2"/>
    <n v="86"/>
  </r>
  <r>
    <x v="52"/>
    <x v="0"/>
    <x v="0"/>
    <n v="155"/>
  </r>
  <r>
    <x v="52"/>
    <x v="0"/>
    <x v="1"/>
    <n v="96"/>
  </r>
  <r>
    <x v="52"/>
    <x v="0"/>
    <x v="2"/>
    <n v="81"/>
  </r>
  <r>
    <x v="53"/>
    <x v="34"/>
    <x v="0"/>
    <n v="150"/>
  </r>
  <r>
    <x v="53"/>
    <x v="34"/>
    <x v="1"/>
    <n v="93"/>
  </r>
  <r>
    <x v="53"/>
    <x v="34"/>
    <x v="2"/>
    <n v="79"/>
  </r>
  <r>
    <x v="53"/>
    <x v="0"/>
    <x v="0"/>
    <n v="151"/>
  </r>
  <r>
    <x v="53"/>
    <x v="0"/>
    <x v="1"/>
    <n v="85"/>
  </r>
  <r>
    <x v="53"/>
    <x v="0"/>
    <x v="2"/>
    <n v="85"/>
  </r>
  <r>
    <x v="54"/>
    <x v="34"/>
    <x v="0"/>
    <n v="148"/>
  </r>
  <r>
    <x v="54"/>
    <x v="34"/>
    <x v="1"/>
    <n v="87"/>
  </r>
  <r>
    <x v="54"/>
    <x v="34"/>
    <x v="2"/>
    <n v="84"/>
  </r>
  <r>
    <x v="54"/>
    <x v="0"/>
    <x v="0"/>
    <n v="144"/>
  </r>
  <r>
    <x v="54"/>
    <x v="0"/>
    <x v="1"/>
    <n v="86"/>
  </r>
  <r>
    <x v="54"/>
    <x v="0"/>
    <x v="2"/>
    <n v="81"/>
  </r>
  <r>
    <x v="55"/>
    <x v="34"/>
    <x v="0"/>
    <n v="155"/>
  </r>
  <r>
    <x v="55"/>
    <x v="34"/>
    <x v="1"/>
    <n v="91"/>
  </r>
  <r>
    <x v="55"/>
    <x v="34"/>
    <x v="2"/>
    <n v="81"/>
  </r>
  <r>
    <x v="55"/>
    <x v="0"/>
    <x v="0"/>
    <n v="142"/>
  </r>
  <r>
    <x v="55"/>
    <x v="0"/>
    <x v="1"/>
    <n v="79"/>
  </r>
  <r>
    <x v="55"/>
    <x v="0"/>
    <x v="2"/>
    <n v="81"/>
  </r>
  <r>
    <x v="56"/>
    <x v="34"/>
    <x v="0"/>
    <n v="135"/>
  </r>
  <r>
    <x v="56"/>
    <x v="34"/>
    <x v="1"/>
    <n v="88"/>
  </r>
  <r>
    <x v="56"/>
    <x v="34"/>
    <x v="2"/>
    <n v="78"/>
  </r>
  <r>
    <x v="56"/>
    <x v="0"/>
    <x v="0"/>
    <n v="120"/>
  </r>
  <r>
    <x v="56"/>
    <x v="0"/>
    <x v="1"/>
    <n v="71"/>
  </r>
  <r>
    <x v="56"/>
    <x v="0"/>
    <x v="2"/>
    <n v="74"/>
  </r>
  <r>
    <x v="57"/>
    <x v="34"/>
    <x v="0"/>
    <n v="141"/>
  </r>
  <r>
    <x v="57"/>
    <x v="34"/>
    <x v="1"/>
    <n v="77"/>
  </r>
  <r>
    <x v="57"/>
    <x v="34"/>
    <x v="2"/>
    <n v="91"/>
  </r>
  <r>
    <x v="57"/>
    <x v="0"/>
    <x v="0"/>
    <n v="125"/>
  </r>
  <r>
    <x v="57"/>
    <x v="0"/>
    <x v="1"/>
    <n v="64"/>
  </r>
  <r>
    <x v="57"/>
    <x v="0"/>
    <x v="2"/>
    <n v="89"/>
  </r>
  <r>
    <x v="58"/>
    <x v="34"/>
    <x v="0"/>
    <n v="145"/>
  </r>
  <r>
    <x v="58"/>
    <x v="34"/>
    <x v="1"/>
    <n v="88"/>
  </r>
  <r>
    <x v="58"/>
    <x v="34"/>
    <x v="2"/>
    <n v="85"/>
  </r>
  <r>
    <x v="58"/>
    <x v="0"/>
    <x v="0"/>
    <n v="138"/>
  </r>
  <r>
    <x v="58"/>
    <x v="0"/>
    <x v="1"/>
    <n v="75"/>
  </r>
  <r>
    <x v="58"/>
    <x v="0"/>
    <x v="2"/>
    <n v="85"/>
  </r>
  <r>
    <x v="59"/>
    <x v="34"/>
    <x v="0"/>
    <n v="179"/>
  </r>
  <r>
    <x v="59"/>
    <x v="34"/>
    <x v="1"/>
    <n v="101"/>
  </r>
  <r>
    <x v="59"/>
    <x v="34"/>
    <x v="2"/>
    <n v="100"/>
  </r>
  <r>
    <x v="59"/>
    <x v="0"/>
    <x v="0"/>
    <n v="127"/>
  </r>
  <r>
    <x v="59"/>
    <x v="0"/>
    <x v="1"/>
    <n v="68"/>
  </r>
  <r>
    <x v="59"/>
    <x v="0"/>
    <x v="2"/>
    <n v="90"/>
  </r>
  <r>
    <x v="60"/>
    <x v="34"/>
    <x v="0"/>
    <n v="150"/>
  </r>
  <r>
    <x v="60"/>
    <x v="34"/>
    <x v="1"/>
    <n v="92"/>
  </r>
  <r>
    <x v="60"/>
    <x v="34"/>
    <x v="2"/>
    <n v="93"/>
  </r>
  <r>
    <x v="60"/>
    <x v="0"/>
    <x v="0"/>
    <n v="155"/>
  </r>
  <r>
    <x v="60"/>
    <x v="0"/>
    <x v="1"/>
    <n v="85"/>
  </r>
  <r>
    <x v="60"/>
    <x v="0"/>
    <x v="2"/>
    <n v="88"/>
  </r>
  <r>
    <x v="61"/>
    <x v="34"/>
    <x v="0"/>
    <n v="150"/>
  </r>
  <r>
    <x v="61"/>
    <x v="34"/>
    <x v="1"/>
    <n v="73"/>
  </r>
  <r>
    <x v="61"/>
    <x v="34"/>
    <x v="2"/>
    <n v="100"/>
  </r>
  <r>
    <x v="61"/>
    <x v="0"/>
    <x v="0"/>
    <n v="133"/>
  </r>
  <r>
    <x v="61"/>
    <x v="0"/>
    <x v="1"/>
    <n v="72"/>
  </r>
  <r>
    <x v="61"/>
    <x v="0"/>
    <x v="2"/>
    <n v="93"/>
  </r>
  <r>
    <x v="62"/>
    <x v="34"/>
    <x v="0"/>
    <n v="148"/>
  </r>
  <r>
    <x v="62"/>
    <x v="34"/>
    <x v="1"/>
    <n v="92"/>
  </r>
  <r>
    <x v="62"/>
    <x v="34"/>
    <x v="2"/>
    <n v="91"/>
  </r>
  <r>
    <x v="62"/>
    <x v="0"/>
    <x v="0"/>
    <n v="155"/>
  </r>
  <r>
    <x v="62"/>
    <x v="0"/>
    <x v="1"/>
    <n v="92"/>
  </r>
  <r>
    <x v="62"/>
    <x v="0"/>
    <x v="2"/>
    <n v="90"/>
  </r>
  <r>
    <x v="63"/>
    <x v="34"/>
    <x v="0"/>
    <n v="135"/>
  </r>
  <r>
    <x v="63"/>
    <x v="34"/>
    <x v="1"/>
    <n v="88"/>
  </r>
  <r>
    <x v="63"/>
    <x v="34"/>
    <x v="2"/>
    <n v="79"/>
  </r>
  <r>
    <x v="63"/>
    <x v="0"/>
    <x v="0"/>
    <n v="127"/>
  </r>
  <r>
    <x v="63"/>
    <x v="0"/>
    <x v="1"/>
    <n v="74"/>
  </r>
  <r>
    <x v="63"/>
    <x v="0"/>
    <x v="2"/>
    <n v="93"/>
  </r>
  <r>
    <x v="64"/>
    <x v="34"/>
    <x v="0"/>
    <n v="152"/>
  </r>
  <r>
    <x v="64"/>
    <x v="34"/>
    <x v="1"/>
    <n v="87"/>
  </r>
  <r>
    <x v="64"/>
    <x v="34"/>
    <x v="2"/>
    <n v="95"/>
  </r>
  <r>
    <x v="64"/>
    <x v="0"/>
    <x v="0"/>
    <n v="159"/>
  </r>
  <r>
    <x v="64"/>
    <x v="0"/>
    <x v="1"/>
    <n v="87"/>
  </r>
  <r>
    <x v="64"/>
    <x v="0"/>
    <x v="2"/>
    <n v="89"/>
  </r>
  <r>
    <x v="65"/>
    <x v="34"/>
    <x v="0"/>
    <n v="140"/>
  </r>
  <r>
    <x v="65"/>
    <x v="34"/>
    <x v="1"/>
    <n v="82"/>
  </r>
  <r>
    <x v="65"/>
    <x v="34"/>
    <x v="2"/>
    <n v="91"/>
  </r>
  <r>
    <x v="65"/>
    <x v="0"/>
    <x v="0"/>
    <n v="121"/>
  </r>
  <r>
    <x v="65"/>
    <x v="0"/>
    <x v="1"/>
    <n v="73"/>
  </r>
  <r>
    <x v="65"/>
    <x v="0"/>
    <x v="2"/>
    <n v="94"/>
  </r>
  <r>
    <x v="66"/>
    <x v="34"/>
    <x v="0"/>
    <n v="132"/>
  </r>
  <r>
    <x v="66"/>
    <x v="34"/>
    <x v="1"/>
    <n v="85"/>
  </r>
  <r>
    <x v="66"/>
    <x v="34"/>
    <x v="2"/>
    <n v="90"/>
  </r>
  <r>
    <x v="66"/>
    <x v="0"/>
    <x v="0"/>
    <n v="127"/>
  </r>
  <r>
    <x v="66"/>
    <x v="0"/>
    <x v="1"/>
    <n v="74"/>
  </r>
  <r>
    <x v="66"/>
    <x v="0"/>
    <x v="2"/>
    <n v="90"/>
  </r>
  <r>
    <x v="67"/>
    <x v="34"/>
    <x v="0"/>
    <n v="147"/>
  </r>
  <r>
    <x v="67"/>
    <x v="34"/>
    <x v="1"/>
    <n v="91"/>
  </r>
  <r>
    <x v="67"/>
    <x v="34"/>
    <x v="2"/>
    <n v="90"/>
  </r>
  <r>
    <x v="67"/>
    <x v="0"/>
    <x v="0"/>
    <n v="127"/>
  </r>
  <r>
    <x v="67"/>
    <x v="0"/>
    <x v="1"/>
    <n v="73"/>
  </r>
  <r>
    <x v="67"/>
    <x v="0"/>
    <x v="2"/>
    <n v="76"/>
  </r>
  <r>
    <x v="68"/>
    <x v="34"/>
    <x v="0"/>
    <n v="149"/>
  </r>
  <r>
    <x v="68"/>
    <x v="34"/>
    <x v="1"/>
    <n v="92"/>
  </r>
  <r>
    <x v="68"/>
    <x v="34"/>
    <x v="2"/>
    <n v="79"/>
  </r>
  <r>
    <x v="68"/>
    <x v="0"/>
    <x v="0"/>
    <n v="135"/>
  </r>
  <r>
    <x v="68"/>
    <x v="0"/>
    <x v="1"/>
    <n v="78"/>
  </r>
  <r>
    <x v="68"/>
    <x v="0"/>
    <x v="2"/>
    <n v="94"/>
  </r>
  <r>
    <x v="69"/>
    <x v="34"/>
    <x v="0"/>
    <n v="154"/>
  </r>
  <r>
    <x v="69"/>
    <x v="34"/>
    <x v="1"/>
    <n v="95"/>
  </r>
  <r>
    <x v="69"/>
    <x v="34"/>
    <x v="2"/>
    <n v="90"/>
  </r>
  <r>
    <x v="69"/>
    <x v="0"/>
    <x v="0"/>
    <n v="149"/>
  </r>
  <r>
    <x v="69"/>
    <x v="0"/>
    <x v="1"/>
    <n v="87"/>
  </r>
  <r>
    <x v="69"/>
    <x v="0"/>
    <x v="2"/>
    <n v="82"/>
  </r>
  <r>
    <x v="70"/>
    <x v="34"/>
    <x v="0"/>
    <m/>
  </r>
  <r>
    <x v="70"/>
    <x v="34"/>
    <x v="1"/>
    <m/>
  </r>
  <r>
    <x v="70"/>
    <x v="34"/>
    <x v="2"/>
    <m/>
  </r>
  <r>
    <x v="70"/>
    <x v="0"/>
    <x v="0"/>
    <m/>
  </r>
  <r>
    <x v="70"/>
    <x v="0"/>
    <x v="1"/>
    <m/>
  </r>
  <r>
    <x v="70"/>
    <x v="0"/>
    <x v="2"/>
    <m/>
  </r>
  <r>
    <x v="71"/>
    <x v="34"/>
    <x v="0"/>
    <n v="147"/>
  </r>
  <r>
    <x v="71"/>
    <x v="34"/>
    <x v="1"/>
    <n v="86"/>
  </r>
  <r>
    <x v="71"/>
    <x v="34"/>
    <x v="2"/>
    <n v="107"/>
  </r>
  <r>
    <x v="71"/>
    <x v="0"/>
    <x v="0"/>
    <n v="140"/>
  </r>
  <r>
    <x v="71"/>
    <x v="0"/>
    <x v="1"/>
    <n v="84"/>
  </r>
  <r>
    <x v="71"/>
    <x v="0"/>
    <x v="2"/>
    <n v="86"/>
  </r>
  <r>
    <x v="72"/>
    <x v="34"/>
    <x v="0"/>
    <n v="132"/>
  </r>
  <r>
    <x v="72"/>
    <x v="34"/>
    <x v="1"/>
    <n v="78"/>
  </r>
  <r>
    <x v="72"/>
    <x v="34"/>
    <x v="2"/>
    <n v="89"/>
  </r>
  <r>
    <x v="72"/>
    <x v="0"/>
    <x v="0"/>
    <n v="115"/>
  </r>
  <r>
    <x v="72"/>
    <x v="0"/>
    <x v="1"/>
    <n v="70"/>
  </r>
  <r>
    <x v="72"/>
    <x v="0"/>
    <x v="2"/>
    <n v="82"/>
  </r>
  <r>
    <x v="73"/>
    <x v="34"/>
    <x v="0"/>
    <n v="147"/>
  </r>
  <r>
    <x v="73"/>
    <x v="34"/>
    <x v="1"/>
    <n v="99"/>
  </r>
  <r>
    <x v="73"/>
    <x v="34"/>
    <x v="2"/>
    <n v="91"/>
  </r>
  <r>
    <x v="73"/>
    <x v="0"/>
    <x v="0"/>
    <n v="139"/>
  </r>
  <r>
    <x v="73"/>
    <x v="0"/>
    <x v="1"/>
    <n v="81"/>
  </r>
  <r>
    <x v="73"/>
    <x v="0"/>
    <x v="2"/>
    <n v="88"/>
  </r>
  <r>
    <x v="74"/>
    <x v="34"/>
    <x v="0"/>
    <n v="132"/>
  </r>
  <r>
    <x v="74"/>
    <x v="34"/>
    <x v="1"/>
    <n v="90"/>
  </r>
  <r>
    <x v="74"/>
    <x v="34"/>
    <x v="2"/>
    <n v="87"/>
  </r>
  <r>
    <x v="74"/>
    <x v="0"/>
    <x v="0"/>
    <n v="119"/>
  </r>
  <r>
    <x v="74"/>
    <x v="0"/>
    <x v="1"/>
    <n v="72"/>
  </r>
  <r>
    <x v="74"/>
    <x v="0"/>
    <x v="2"/>
    <n v="87"/>
  </r>
  <r>
    <x v="75"/>
    <x v="34"/>
    <x v="0"/>
    <n v="168"/>
  </r>
  <r>
    <x v="75"/>
    <x v="34"/>
    <x v="1"/>
    <n v="101"/>
  </r>
  <r>
    <x v="75"/>
    <x v="34"/>
    <x v="2"/>
    <n v="87"/>
  </r>
  <r>
    <x v="75"/>
    <x v="0"/>
    <x v="0"/>
    <n v="146"/>
  </r>
  <r>
    <x v="75"/>
    <x v="0"/>
    <x v="1"/>
    <n v="94"/>
  </r>
  <r>
    <x v="75"/>
    <x v="0"/>
    <x v="2"/>
    <n v="87"/>
  </r>
  <r>
    <x v="76"/>
    <x v="34"/>
    <x v="0"/>
    <m/>
  </r>
  <r>
    <x v="76"/>
    <x v="34"/>
    <x v="1"/>
    <m/>
  </r>
  <r>
    <x v="76"/>
    <x v="34"/>
    <x v="2"/>
    <m/>
  </r>
  <r>
    <x v="76"/>
    <x v="0"/>
    <x v="0"/>
    <n v="116"/>
  </r>
  <r>
    <x v="76"/>
    <x v="0"/>
    <x v="1"/>
    <n v="70"/>
  </r>
  <r>
    <x v="76"/>
    <x v="0"/>
    <x v="2"/>
    <n v="82"/>
  </r>
  <r>
    <x v="77"/>
    <x v="34"/>
    <x v="0"/>
    <n v="134"/>
  </r>
  <r>
    <x v="77"/>
    <x v="34"/>
    <x v="1"/>
    <n v="84"/>
  </r>
  <r>
    <x v="77"/>
    <x v="34"/>
    <x v="2"/>
    <n v="85"/>
  </r>
  <r>
    <x v="77"/>
    <x v="0"/>
    <x v="0"/>
    <n v="119"/>
  </r>
  <r>
    <x v="77"/>
    <x v="0"/>
    <x v="1"/>
    <n v="62"/>
  </r>
  <r>
    <x v="77"/>
    <x v="0"/>
    <x v="2"/>
    <n v="87"/>
  </r>
  <r>
    <x v="78"/>
    <x v="34"/>
    <x v="0"/>
    <n v="142"/>
  </r>
  <r>
    <x v="78"/>
    <x v="34"/>
    <x v="1"/>
    <n v="78"/>
  </r>
  <r>
    <x v="78"/>
    <x v="34"/>
    <x v="2"/>
    <n v="115"/>
  </r>
  <r>
    <x v="78"/>
    <x v="0"/>
    <x v="0"/>
    <n v="118"/>
  </r>
  <r>
    <x v="78"/>
    <x v="0"/>
    <x v="1"/>
    <n v="62"/>
  </r>
  <r>
    <x v="78"/>
    <x v="0"/>
    <x v="2"/>
    <n v="82"/>
  </r>
  <r>
    <x v="79"/>
    <x v="34"/>
    <x v="0"/>
    <n v="133"/>
  </r>
  <r>
    <x v="79"/>
    <x v="34"/>
    <x v="1"/>
    <n v="79"/>
  </r>
  <r>
    <x v="79"/>
    <x v="34"/>
    <x v="2"/>
    <n v="101"/>
  </r>
  <r>
    <x v="79"/>
    <x v="0"/>
    <x v="0"/>
    <n v="148"/>
  </r>
  <r>
    <x v="79"/>
    <x v="0"/>
    <x v="1"/>
    <n v="93"/>
  </r>
  <r>
    <x v="79"/>
    <x v="0"/>
    <x v="2"/>
    <n v="81"/>
  </r>
  <r>
    <x v="80"/>
    <x v="34"/>
    <x v="0"/>
    <n v="145"/>
  </r>
  <r>
    <x v="80"/>
    <x v="34"/>
    <x v="1"/>
    <n v="86"/>
  </r>
  <r>
    <x v="80"/>
    <x v="34"/>
    <x v="2"/>
    <n v="89"/>
  </r>
  <r>
    <x v="80"/>
    <x v="0"/>
    <x v="0"/>
    <n v="144"/>
  </r>
  <r>
    <x v="80"/>
    <x v="0"/>
    <x v="1"/>
    <n v="86"/>
  </r>
  <r>
    <x v="80"/>
    <x v="0"/>
    <x v="2"/>
    <n v="93"/>
  </r>
  <r>
    <x v="81"/>
    <x v="34"/>
    <x v="0"/>
    <n v="151"/>
  </r>
  <r>
    <x v="81"/>
    <x v="34"/>
    <x v="1"/>
    <n v="86"/>
  </r>
  <r>
    <x v="81"/>
    <x v="34"/>
    <x v="2"/>
    <n v="87"/>
  </r>
  <r>
    <x v="81"/>
    <x v="0"/>
    <x v="0"/>
    <m/>
  </r>
  <r>
    <x v="81"/>
    <x v="0"/>
    <x v="1"/>
    <m/>
  </r>
  <r>
    <x v="81"/>
    <x v="0"/>
    <x v="2"/>
    <m/>
  </r>
  <r>
    <x v="82"/>
    <x v="34"/>
    <x v="0"/>
    <n v="131"/>
  </r>
  <r>
    <x v="82"/>
    <x v="34"/>
    <x v="1"/>
    <n v="77"/>
  </r>
  <r>
    <x v="82"/>
    <x v="34"/>
    <x v="2"/>
    <n v="101"/>
  </r>
  <r>
    <x v="82"/>
    <x v="0"/>
    <x v="0"/>
    <n v="155"/>
  </r>
  <r>
    <x v="82"/>
    <x v="0"/>
    <x v="1"/>
    <n v="89"/>
  </r>
  <r>
    <x v="82"/>
    <x v="0"/>
    <x v="2"/>
    <n v="95"/>
  </r>
  <r>
    <x v="83"/>
    <x v="34"/>
    <x v="0"/>
    <n v="157"/>
  </r>
  <r>
    <x v="83"/>
    <x v="34"/>
    <x v="1"/>
    <n v="93"/>
  </r>
  <r>
    <x v="83"/>
    <x v="34"/>
    <x v="2"/>
    <n v="85"/>
  </r>
  <r>
    <x v="83"/>
    <x v="0"/>
    <x v="0"/>
    <n v="133"/>
  </r>
  <r>
    <x v="83"/>
    <x v="0"/>
    <x v="1"/>
    <n v="72"/>
  </r>
  <r>
    <x v="83"/>
    <x v="0"/>
    <x v="2"/>
    <n v="82"/>
  </r>
  <r>
    <x v="84"/>
    <x v="34"/>
    <x v="0"/>
    <n v="143"/>
  </r>
  <r>
    <x v="84"/>
    <x v="34"/>
    <x v="1"/>
    <n v="81"/>
  </r>
  <r>
    <x v="84"/>
    <x v="34"/>
    <x v="2"/>
    <n v="101"/>
  </r>
  <r>
    <x v="84"/>
    <x v="0"/>
    <x v="0"/>
    <n v="154"/>
  </r>
  <r>
    <x v="84"/>
    <x v="0"/>
    <x v="1"/>
    <n v="98"/>
  </r>
  <r>
    <x v="84"/>
    <x v="0"/>
    <x v="2"/>
    <n v="83"/>
  </r>
  <r>
    <x v="85"/>
    <x v="34"/>
    <x v="0"/>
    <n v="143"/>
  </r>
  <r>
    <x v="85"/>
    <x v="34"/>
    <x v="1"/>
    <n v="84"/>
  </r>
  <r>
    <x v="85"/>
    <x v="34"/>
    <x v="2"/>
    <n v="91"/>
  </r>
  <r>
    <x v="85"/>
    <x v="0"/>
    <x v="0"/>
    <n v="118"/>
  </r>
  <r>
    <x v="85"/>
    <x v="0"/>
    <x v="1"/>
    <n v="58"/>
  </r>
  <r>
    <x v="85"/>
    <x v="0"/>
    <x v="2"/>
    <n v="85"/>
  </r>
  <r>
    <x v="86"/>
    <x v="34"/>
    <x v="0"/>
    <n v="134"/>
  </r>
  <r>
    <x v="86"/>
    <x v="34"/>
    <x v="1"/>
    <n v="80"/>
  </r>
  <r>
    <x v="86"/>
    <x v="34"/>
    <x v="2"/>
    <n v="101"/>
  </r>
  <r>
    <x v="86"/>
    <x v="0"/>
    <x v="0"/>
    <n v="140"/>
  </r>
  <r>
    <x v="86"/>
    <x v="0"/>
    <x v="1"/>
    <n v="81"/>
  </r>
  <r>
    <x v="86"/>
    <x v="0"/>
    <x v="2"/>
    <n v="101"/>
  </r>
  <r>
    <x v="87"/>
    <x v="34"/>
    <x v="0"/>
    <n v="148"/>
  </r>
  <r>
    <x v="87"/>
    <x v="34"/>
    <x v="1"/>
    <n v="89"/>
  </r>
  <r>
    <x v="87"/>
    <x v="34"/>
    <x v="2"/>
    <n v="101"/>
  </r>
  <r>
    <x v="87"/>
    <x v="0"/>
    <x v="0"/>
    <n v="154"/>
  </r>
  <r>
    <x v="87"/>
    <x v="0"/>
    <x v="1"/>
    <n v="94"/>
  </r>
  <r>
    <x v="87"/>
    <x v="0"/>
    <x v="2"/>
    <n v="81"/>
  </r>
  <r>
    <x v="88"/>
    <x v="34"/>
    <x v="0"/>
    <n v="148"/>
  </r>
  <r>
    <x v="88"/>
    <x v="34"/>
    <x v="1"/>
    <n v="89"/>
  </r>
  <r>
    <x v="88"/>
    <x v="34"/>
    <x v="2"/>
    <n v="83"/>
  </r>
  <r>
    <x v="88"/>
    <x v="0"/>
    <x v="0"/>
    <n v="149"/>
  </r>
  <r>
    <x v="88"/>
    <x v="0"/>
    <x v="1"/>
    <n v="75"/>
  </r>
  <r>
    <x v="88"/>
    <x v="0"/>
    <x v="2"/>
    <n v="80"/>
  </r>
  <r>
    <x v="89"/>
    <x v="34"/>
    <x v="0"/>
    <n v="138"/>
  </r>
  <r>
    <x v="89"/>
    <x v="34"/>
    <x v="1"/>
    <n v="95"/>
  </r>
  <r>
    <x v="89"/>
    <x v="34"/>
    <x v="2"/>
    <n v="93"/>
  </r>
  <r>
    <x v="89"/>
    <x v="0"/>
    <x v="0"/>
    <n v="150"/>
  </r>
  <r>
    <x v="89"/>
    <x v="0"/>
    <x v="1"/>
    <n v="82"/>
  </r>
  <r>
    <x v="89"/>
    <x v="0"/>
    <x v="2"/>
    <n v="80"/>
  </r>
  <r>
    <x v="90"/>
    <x v="34"/>
    <x v="0"/>
    <n v="155"/>
  </r>
  <r>
    <x v="90"/>
    <x v="34"/>
    <x v="1"/>
    <n v="88"/>
  </r>
  <r>
    <x v="90"/>
    <x v="34"/>
    <x v="2"/>
    <n v="101"/>
  </r>
  <r>
    <x v="90"/>
    <x v="0"/>
    <x v="0"/>
    <n v="143"/>
  </r>
  <r>
    <x v="90"/>
    <x v="0"/>
    <x v="1"/>
    <n v="79"/>
  </r>
  <r>
    <x v="90"/>
    <x v="0"/>
    <x v="2"/>
    <n v="87"/>
  </r>
  <r>
    <x v="91"/>
    <x v="34"/>
    <x v="0"/>
    <n v="164"/>
  </r>
  <r>
    <x v="91"/>
    <x v="34"/>
    <x v="1"/>
    <n v="91"/>
  </r>
  <r>
    <x v="91"/>
    <x v="34"/>
    <x v="2"/>
    <n v="91"/>
  </r>
  <r>
    <x v="91"/>
    <x v="0"/>
    <x v="0"/>
    <n v="133"/>
  </r>
  <r>
    <x v="91"/>
    <x v="0"/>
    <x v="1"/>
    <n v="81"/>
  </r>
  <r>
    <x v="91"/>
    <x v="0"/>
    <x v="2"/>
    <n v="84"/>
  </r>
  <r>
    <x v="92"/>
    <x v="34"/>
    <x v="0"/>
    <n v="129"/>
  </r>
  <r>
    <x v="92"/>
    <x v="34"/>
    <x v="1"/>
    <n v="77"/>
  </r>
  <r>
    <x v="92"/>
    <x v="34"/>
    <x v="2"/>
    <n v="84"/>
  </r>
  <r>
    <x v="92"/>
    <x v="0"/>
    <x v="0"/>
    <n v="118"/>
  </r>
  <r>
    <x v="92"/>
    <x v="0"/>
    <x v="1"/>
    <n v="66"/>
  </r>
  <r>
    <x v="92"/>
    <x v="0"/>
    <x v="2"/>
    <n v="95"/>
  </r>
  <r>
    <x v="93"/>
    <x v="34"/>
    <x v="0"/>
    <n v="156"/>
  </r>
  <r>
    <x v="93"/>
    <x v="34"/>
    <x v="1"/>
    <n v="92"/>
  </r>
  <r>
    <x v="93"/>
    <x v="34"/>
    <x v="2"/>
    <n v="96"/>
  </r>
  <r>
    <x v="93"/>
    <x v="0"/>
    <x v="0"/>
    <n v="126"/>
  </r>
  <r>
    <x v="93"/>
    <x v="0"/>
    <x v="1"/>
    <n v="67"/>
  </r>
  <r>
    <x v="93"/>
    <x v="0"/>
    <x v="2"/>
    <n v="86"/>
  </r>
  <r>
    <x v="94"/>
    <x v="34"/>
    <x v="0"/>
    <n v="134"/>
  </r>
  <r>
    <x v="94"/>
    <x v="34"/>
    <x v="1"/>
    <n v="67"/>
  </r>
  <r>
    <x v="94"/>
    <x v="34"/>
    <x v="2"/>
    <n v="98"/>
  </r>
  <r>
    <x v="94"/>
    <x v="0"/>
    <x v="0"/>
    <n v="153"/>
  </r>
  <r>
    <x v="94"/>
    <x v="0"/>
    <x v="1"/>
    <n v="83"/>
  </r>
  <r>
    <x v="94"/>
    <x v="0"/>
    <x v="2"/>
    <n v="80"/>
  </r>
  <r>
    <x v="95"/>
    <x v="34"/>
    <x v="0"/>
    <n v="170"/>
  </r>
  <r>
    <x v="95"/>
    <x v="34"/>
    <x v="1"/>
    <n v="94"/>
  </r>
  <r>
    <x v="95"/>
    <x v="34"/>
    <x v="2"/>
    <n v="98"/>
  </r>
  <r>
    <x v="95"/>
    <x v="0"/>
    <x v="0"/>
    <n v="128"/>
  </r>
  <r>
    <x v="95"/>
    <x v="0"/>
    <x v="1"/>
    <n v="84"/>
  </r>
  <r>
    <x v="95"/>
    <x v="0"/>
    <x v="2"/>
    <n v="85"/>
  </r>
  <r>
    <x v="96"/>
    <x v="34"/>
    <x v="0"/>
    <n v="151"/>
  </r>
  <r>
    <x v="96"/>
    <x v="34"/>
    <x v="1"/>
    <n v="94"/>
  </r>
  <r>
    <x v="96"/>
    <x v="34"/>
    <x v="2"/>
    <n v="83"/>
  </r>
  <r>
    <x v="96"/>
    <x v="0"/>
    <x v="0"/>
    <n v="162"/>
  </r>
  <r>
    <x v="96"/>
    <x v="0"/>
    <x v="1"/>
    <n v="87"/>
  </r>
  <r>
    <x v="96"/>
    <x v="0"/>
    <x v="2"/>
    <n v="87"/>
  </r>
  <r>
    <x v="97"/>
    <x v="34"/>
    <x v="0"/>
    <n v="160"/>
  </r>
  <r>
    <x v="97"/>
    <x v="34"/>
    <x v="1"/>
    <n v="103"/>
  </r>
  <r>
    <x v="97"/>
    <x v="34"/>
    <x v="2"/>
    <n v="98"/>
  </r>
  <r>
    <x v="97"/>
    <x v="0"/>
    <x v="0"/>
    <n v="138"/>
  </r>
  <r>
    <x v="97"/>
    <x v="0"/>
    <x v="1"/>
    <n v="79"/>
  </r>
  <r>
    <x v="97"/>
    <x v="0"/>
    <x v="2"/>
    <n v="80"/>
  </r>
  <r>
    <x v="98"/>
    <x v="34"/>
    <x v="0"/>
    <n v="145"/>
  </r>
  <r>
    <x v="98"/>
    <x v="34"/>
    <x v="1"/>
    <n v="85"/>
  </r>
  <r>
    <x v="98"/>
    <x v="34"/>
    <x v="2"/>
    <n v="83"/>
  </r>
  <r>
    <x v="98"/>
    <x v="0"/>
    <x v="0"/>
    <m/>
  </r>
  <r>
    <x v="98"/>
    <x v="0"/>
    <x v="1"/>
    <m/>
  </r>
  <r>
    <x v="98"/>
    <x v="0"/>
    <x v="2"/>
    <m/>
  </r>
  <r>
    <x v="99"/>
    <x v="34"/>
    <x v="0"/>
    <n v="129"/>
  </r>
  <r>
    <x v="99"/>
    <x v="34"/>
    <x v="1"/>
    <n v="89"/>
  </r>
  <r>
    <x v="99"/>
    <x v="34"/>
    <x v="2"/>
    <n v="101"/>
  </r>
  <r>
    <x v="99"/>
    <x v="0"/>
    <x v="0"/>
    <n v="165"/>
  </r>
  <r>
    <x v="99"/>
    <x v="0"/>
    <x v="1"/>
    <n v="92"/>
  </r>
  <r>
    <x v="99"/>
    <x v="0"/>
    <x v="2"/>
    <n v="100"/>
  </r>
  <r>
    <x v="100"/>
    <x v="34"/>
    <x v="0"/>
    <n v="168"/>
  </r>
  <r>
    <x v="100"/>
    <x v="34"/>
    <x v="1"/>
    <n v="91"/>
  </r>
  <r>
    <x v="100"/>
    <x v="34"/>
    <x v="2"/>
    <n v="85"/>
  </r>
  <r>
    <x v="100"/>
    <x v="0"/>
    <x v="0"/>
    <n v="129"/>
  </r>
  <r>
    <x v="100"/>
    <x v="0"/>
    <x v="1"/>
    <n v="66"/>
  </r>
  <r>
    <x v="100"/>
    <x v="0"/>
    <x v="2"/>
    <n v="84"/>
  </r>
  <r>
    <x v="101"/>
    <x v="34"/>
    <x v="0"/>
    <n v="133"/>
  </r>
  <r>
    <x v="101"/>
    <x v="34"/>
    <x v="1"/>
    <n v="76"/>
  </r>
  <r>
    <x v="101"/>
    <x v="34"/>
    <x v="2"/>
    <n v="97"/>
  </r>
  <r>
    <x v="101"/>
    <x v="0"/>
    <x v="0"/>
    <n v="102"/>
  </r>
  <r>
    <x v="101"/>
    <x v="0"/>
    <x v="1"/>
    <n v="64"/>
  </r>
  <r>
    <x v="101"/>
    <x v="0"/>
    <x v="2"/>
    <n v="86"/>
  </r>
  <r>
    <x v="102"/>
    <x v="34"/>
    <x v="0"/>
    <n v="139"/>
  </r>
  <r>
    <x v="102"/>
    <x v="34"/>
    <x v="1"/>
    <n v="78"/>
  </r>
  <r>
    <x v="102"/>
    <x v="34"/>
    <x v="2"/>
    <n v="85"/>
  </r>
  <r>
    <x v="102"/>
    <x v="0"/>
    <x v="0"/>
    <n v="141"/>
  </r>
  <r>
    <x v="102"/>
    <x v="0"/>
    <x v="1"/>
    <n v="80"/>
  </r>
  <r>
    <x v="102"/>
    <x v="0"/>
    <x v="2"/>
    <n v="87"/>
  </r>
  <r>
    <x v="103"/>
    <x v="34"/>
    <x v="0"/>
    <n v="130"/>
  </r>
  <r>
    <x v="103"/>
    <x v="34"/>
    <x v="1"/>
    <n v="73"/>
  </r>
  <r>
    <x v="103"/>
    <x v="34"/>
    <x v="2"/>
    <n v="85"/>
  </r>
  <r>
    <x v="103"/>
    <x v="0"/>
    <x v="0"/>
    <n v="150"/>
  </r>
  <r>
    <x v="103"/>
    <x v="0"/>
    <x v="1"/>
    <n v="89"/>
  </r>
  <r>
    <x v="103"/>
    <x v="0"/>
    <x v="2"/>
    <n v="81"/>
  </r>
  <r>
    <x v="104"/>
    <x v="34"/>
    <x v="0"/>
    <n v="132"/>
  </r>
  <r>
    <x v="104"/>
    <x v="34"/>
    <x v="1"/>
    <n v="84"/>
  </r>
  <r>
    <x v="104"/>
    <x v="34"/>
    <x v="2"/>
    <n v="76"/>
  </r>
  <r>
    <x v="104"/>
    <x v="0"/>
    <x v="0"/>
    <n v="124"/>
  </r>
  <r>
    <x v="104"/>
    <x v="0"/>
    <x v="1"/>
    <n v="74"/>
  </r>
  <r>
    <x v="104"/>
    <x v="0"/>
    <x v="2"/>
    <n v="76"/>
  </r>
  <r>
    <x v="105"/>
    <x v="34"/>
    <x v="0"/>
    <n v="151"/>
  </r>
  <r>
    <x v="105"/>
    <x v="34"/>
    <x v="1"/>
    <n v="88"/>
  </r>
  <r>
    <x v="105"/>
    <x v="34"/>
    <x v="2"/>
    <n v="100"/>
  </r>
  <r>
    <x v="105"/>
    <x v="0"/>
    <x v="0"/>
    <n v="138"/>
  </r>
  <r>
    <x v="105"/>
    <x v="0"/>
    <x v="1"/>
    <n v="78"/>
  </r>
  <r>
    <x v="105"/>
    <x v="0"/>
    <x v="2"/>
    <n v="97"/>
  </r>
  <r>
    <x v="106"/>
    <x v="34"/>
    <x v="0"/>
    <n v="139"/>
  </r>
  <r>
    <x v="106"/>
    <x v="34"/>
    <x v="1"/>
    <n v="71"/>
  </r>
  <r>
    <x v="106"/>
    <x v="34"/>
    <x v="2"/>
    <n v="97"/>
  </r>
  <r>
    <x v="106"/>
    <x v="0"/>
    <x v="0"/>
    <m/>
  </r>
  <r>
    <x v="106"/>
    <x v="0"/>
    <x v="1"/>
    <m/>
  </r>
  <r>
    <x v="106"/>
    <x v="0"/>
    <x v="2"/>
    <m/>
  </r>
  <r>
    <x v="107"/>
    <x v="34"/>
    <x v="0"/>
    <n v="162"/>
  </r>
  <r>
    <x v="107"/>
    <x v="34"/>
    <x v="1"/>
    <n v="89"/>
  </r>
  <r>
    <x v="107"/>
    <x v="34"/>
    <x v="2"/>
    <n v="95"/>
  </r>
  <r>
    <x v="107"/>
    <x v="0"/>
    <x v="0"/>
    <n v="120"/>
  </r>
  <r>
    <x v="107"/>
    <x v="0"/>
    <x v="1"/>
    <n v="68"/>
  </r>
  <r>
    <x v="107"/>
    <x v="0"/>
    <x v="2"/>
    <n v="89"/>
  </r>
  <r>
    <x v="108"/>
    <x v="34"/>
    <x v="0"/>
    <n v="139"/>
  </r>
  <r>
    <x v="108"/>
    <x v="34"/>
    <x v="1"/>
    <n v="86"/>
  </r>
  <r>
    <x v="108"/>
    <x v="34"/>
    <x v="2"/>
    <n v="89"/>
  </r>
  <r>
    <x v="108"/>
    <x v="0"/>
    <x v="0"/>
    <n v="145"/>
  </r>
  <r>
    <x v="108"/>
    <x v="0"/>
    <x v="1"/>
    <n v="86"/>
  </r>
  <r>
    <x v="108"/>
    <x v="0"/>
    <x v="2"/>
    <n v="84"/>
  </r>
  <r>
    <x v="109"/>
    <x v="34"/>
    <x v="0"/>
    <n v="152"/>
  </r>
  <r>
    <x v="109"/>
    <x v="34"/>
    <x v="1"/>
    <n v="89"/>
  </r>
  <r>
    <x v="109"/>
    <x v="34"/>
    <x v="2"/>
    <n v="91"/>
  </r>
  <r>
    <x v="109"/>
    <x v="0"/>
    <x v="0"/>
    <m/>
  </r>
  <r>
    <x v="109"/>
    <x v="0"/>
    <x v="1"/>
    <m/>
  </r>
  <r>
    <x v="109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  <r>
    <x v="93"/>
    <x v="34"/>
    <x v="0"/>
    <m/>
  </r>
  <r>
    <x v="93"/>
    <x v="34"/>
    <x v="1"/>
    <m/>
  </r>
  <r>
    <x v="93"/>
    <x v="34"/>
    <x v="2"/>
    <m/>
  </r>
  <r>
    <x v="93"/>
    <x v="0"/>
    <x v="0"/>
    <m/>
  </r>
  <r>
    <x v="93"/>
    <x v="0"/>
    <x v="1"/>
    <m/>
  </r>
  <r>
    <x v="93"/>
    <x v="0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A01A43-FCD9-427F-86DC-50B4C6A3E9E4}" name="PivotTable3" cacheId="6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outline="1" outlineData="1" multipleFieldFilters="0" chartFormat="12">
  <location ref="L3:O332" firstHeaderRow="1" firstDataRow="2" firstDataCol="1"/>
  <pivotFields count="4">
    <pivotField axis="axisRow" numFmtId="14" showAll="0" sortType="ascending" defaultSubtotal="0">
      <items count="11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</items>
    </pivotField>
    <pivotField axis="axisRow" numFmtId="20" showAll="0" defaultSubtotal="0">
      <items count="36">
        <item x="34"/>
        <item m="1" x="35"/>
        <item x="2"/>
        <item x="3"/>
        <item x="4"/>
        <item x="5"/>
        <item x="6"/>
        <item x="0"/>
        <item x="1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axis="axisCol" showAll="0" defaultSubtotal="0">
      <items count="4">
        <item x="0"/>
        <item x="1"/>
        <item x="2"/>
        <item h="1" m="1" x="3"/>
      </items>
    </pivotField>
    <pivotField dataField="1" showAll="0" defaultSubtotal="0"/>
  </pivotFields>
  <rowFields count="2">
    <field x="0"/>
    <field x="1"/>
  </rowFields>
  <rowItems count="328">
    <i>
      <x/>
    </i>
    <i r="1">
      <x v="7"/>
    </i>
    <i>
      <x v="1"/>
    </i>
    <i r="1">
      <x v="8"/>
    </i>
    <i>
      <x v="2"/>
    </i>
    <i r="1">
      <x v="2"/>
    </i>
    <i r="1">
      <x v="3"/>
    </i>
    <i>
      <x v="3"/>
    </i>
    <i r="1">
      <x v="4"/>
    </i>
    <i r="1">
      <x v="5"/>
    </i>
    <i>
      <x v="4"/>
    </i>
    <i r="1">
      <x v="6"/>
    </i>
    <i r="1">
      <x v="9"/>
    </i>
    <i>
      <x v="5"/>
    </i>
    <i r="1">
      <x v="10"/>
    </i>
    <i r="1">
      <x v="11"/>
    </i>
    <i>
      <x v="6"/>
    </i>
    <i r="1">
      <x v="7"/>
    </i>
    <i r="1">
      <x v="12"/>
    </i>
    <i>
      <x v="7"/>
    </i>
    <i r="1">
      <x v="7"/>
    </i>
    <i r="1">
      <x v="13"/>
    </i>
    <i>
      <x v="8"/>
    </i>
    <i r="1">
      <x v="7"/>
    </i>
    <i r="1">
      <x v="14"/>
    </i>
    <i>
      <x v="9"/>
    </i>
    <i r="1">
      <x v="7"/>
    </i>
    <i r="1">
      <x v="14"/>
    </i>
    <i>
      <x v="10"/>
    </i>
    <i r="1">
      <x v="7"/>
    </i>
    <i r="1">
      <x v="15"/>
    </i>
    <i>
      <x v="11"/>
    </i>
    <i r="1">
      <x v="7"/>
    </i>
    <i r="1">
      <x v="15"/>
    </i>
    <i>
      <x v="12"/>
    </i>
    <i r="1">
      <x v="7"/>
    </i>
    <i r="1">
      <x v="16"/>
    </i>
    <i>
      <x v="13"/>
    </i>
    <i r="1">
      <x v="8"/>
    </i>
    <i r="1">
      <x v="17"/>
    </i>
    <i>
      <x v="14"/>
    </i>
    <i r="1">
      <x v="7"/>
    </i>
    <i r="1">
      <x v="18"/>
    </i>
    <i>
      <x v="15"/>
    </i>
    <i r="1">
      <x v="7"/>
    </i>
    <i r="1">
      <x v="15"/>
    </i>
    <i>
      <x v="16"/>
    </i>
    <i r="1">
      <x v="2"/>
    </i>
    <i r="1">
      <x v="7"/>
    </i>
    <i>
      <x v="17"/>
    </i>
    <i r="1">
      <x v="7"/>
    </i>
    <i r="1">
      <x v="14"/>
    </i>
    <i>
      <x v="18"/>
    </i>
    <i r="1">
      <x v="7"/>
    </i>
    <i r="1">
      <x v="19"/>
    </i>
    <i>
      <x v="19"/>
    </i>
    <i r="1">
      <x v="7"/>
    </i>
    <i r="1">
      <x v="20"/>
    </i>
    <i>
      <x v="20"/>
    </i>
    <i r="1">
      <x v="7"/>
    </i>
    <i r="1">
      <x v="21"/>
    </i>
    <i>
      <x v="21"/>
    </i>
    <i r="1">
      <x v="7"/>
    </i>
    <i r="1">
      <x v="22"/>
    </i>
    <i>
      <x v="22"/>
    </i>
    <i r="1">
      <x v="7"/>
    </i>
    <i r="1">
      <x v="14"/>
    </i>
    <i>
      <x v="23"/>
    </i>
    <i r="1">
      <x v="7"/>
    </i>
    <i r="1">
      <x v="14"/>
    </i>
    <i>
      <x v="24"/>
    </i>
    <i r="1">
      <x v="7"/>
    </i>
    <i r="1">
      <x v="19"/>
    </i>
    <i>
      <x v="25"/>
    </i>
    <i r="1">
      <x v="7"/>
    </i>
    <i r="1">
      <x v="22"/>
    </i>
    <i>
      <x v="26"/>
    </i>
    <i r="1">
      <x v="7"/>
    </i>
    <i r="1">
      <x v="12"/>
    </i>
    <i>
      <x v="27"/>
    </i>
    <i r="1">
      <x v="7"/>
    </i>
    <i r="1">
      <x v="10"/>
    </i>
    <i>
      <x v="28"/>
    </i>
    <i r="1">
      <x v="19"/>
    </i>
    <i r="1">
      <x v="23"/>
    </i>
    <i>
      <x v="29"/>
    </i>
    <i r="1">
      <x v="24"/>
    </i>
    <i r="1">
      <x v="25"/>
    </i>
    <i>
      <x v="30"/>
    </i>
    <i r="1">
      <x v="7"/>
    </i>
    <i r="1">
      <x v="24"/>
    </i>
    <i>
      <x v="31"/>
    </i>
    <i r="1">
      <x v="17"/>
    </i>
    <i r="1">
      <x v="26"/>
    </i>
    <i>
      <x v="32"/>
    </i>
    <i r="1">
      <x v="27"/>
    </i>
    <i r="1">
      <x v="28"/>
    </i>
    <i>
      <x v="33"/>
    </i>
    <i r="1">
      <x v="29"/>
    </i>
    <i r="1">
      <x v="30"/>
    </i>
    <i>
      <x v="34"/>
    </i>
    <i r="1">
      <x v="17"/>
    </i>
    <i r="1">
      <x v="30"/>
    </i>
    <i>
      <x v="35"/>
    </i>
    <i r="1">
      <x v="31"/>
    </i>
    <i r="1">
      <x v="32"/>
    </i>
    <i>
      <x v="36"/>
    </i>
    <i r="1">
      <x v="14"/>
    </i>
    <i r="1">
      <x v="30"/>
    </i>
    <i>
      <x v="37"/>
    </i>
    <i r="1">
      <x v="17"/>
    </i>
    <i r="1">
      <x v="33"/>
    </i>
    <i>
      <x v="38"/>
    </i>
    <i r="1">
      <x v="2"/>
    </i>
    <i r="1">
      <x v="25"/>
    </i>
    <i>
      <x v="39"/>
    </i>
    <i r="1">
      <x v="7"/>
    </i>
    <i r="1">
      <x v="14"/>
    </i>
    <i>
      <x v="40"/>
    </i>
    <i r="1">
      <x v="7"/>
    </i>
    <i r="1">
      <x v="16"/>
    </i>
    <i>
      <x v="41"/>
    </i>
    <i r="1">
      <x v="7"/>
    </i>
    <i r="1">
      <x v="14"/>
    </i>
    <i>
      <x v="42"/>
    </i>
    <i r="1">
      <x v="2"/>
    </i>
    <i r="1">
      <x v="33"/>
    </i>
    <i>
      <x v="43"/>
    </i>
    <i r="1">
      <x v="8"/>
    </i>
    <i r="1">
      <x v="34"/>
    </i>
    <i>
      <x v="44"/>
    </i>
    <i r="1">
      <x v="7"/>
    </i>
    <i r="1">
      <x v="35"/>
    </i>
    <i>
      <x v="45"/>
    </i>
    <i r="1">
      <x v="7"/>
    </i>
    <i r="1">
      <x v="12"/>
    </i>
    <i>
      <x v="46"/>
    </i>
    <i r="1">
      <x v="7"/>
    </i>
    <i r="1">
      <x v="16"/>
    </i>
    <i>
      <x v="47"/>
    </i>
    <i r="1">
      <x/>
    </i>
    <i r="1">
      <x v="7"/>
    </i>
    <i>
      <x v="48"/>
    </i>
    <i r="1">
      <x/>
    </i>
    <i r="1">
      <x v="7"/>
    </i>
    <i>
      <x v="49"/>
    </i>
    <i r="1">
      <x/>
    </i>
    <i r="1">
      <x v="7"/>
    </i>
    <i>
      <x v="50"/>
    </i>
    <i r="1">
      <x/>
    </i>
    <i r="1">
      <x v="7"/>
    </i>
    <i>
      <x v="51"/>
    </i>
    <i r="1">
      <x/>
    </i>
    <i r="1">
      <x v="7"/>
    </i>
    <i>
      <x v="52"/>
    </i>
    <i r="1">
      <x/>
    </i>
    <i r="1">
      <x v="7"/>
    </i>
    <i>
      <x v="53"/>
    </i>
    <i r="1">
      <x/>
    </i>
    <i r="1">
      <x v="7"/>
    </i>
    <i>
      <x v="54"/>
    </i>
    <i r="1">
      <x/>
    </i>
    <i r="1">
      <x v="7"/>
    </i>
    <i>
      <x v="55"/>
    </i>
    <i r="1">
      <x/>
    </i>
    <i r="1">
      <x v="7"/>
    </i>
    <i>
      <x v="56"/>
    </i>
    <i r="1">
      <x/>
    </i>
    <i r="1">
      <x v="7"/>
    </i>
    <i>
      <x v="57"/>
    </i>
    <i r="1">
      <x/>
    </i>
    <i r="1">
      <x v="7"/>
    </i>
    <i>
      <x v="58"/>
    </i>
    <i r="1">
      <x/>
    </i>
    <i r="1">
      <x v="7"/>
    </i>
    <i>
      <x v="59"/>
    </i>
    <i r="1">
      <x/>
    </i>
    <i r="1">
      <x v="7"/>
    </i>
    <i>
      <x v="60"/>
    </i>
    <i r="1">
      <x/>
    </i>
    <i r="1">
      <x v="7"/>
    </i>
    <i>
      <x v="61"/>
    </i>
    <i r="1">
      <x/>
    </i>
    <i r="1">
      <x v="7"/>
    </i>
    <i>
      <x v="62"/>
    </i>
    <i r="1">
      <x/>
    </i>
    <i r="1">
      <x v="7"/>
    </i>
    <i>
      <x v="63"/>
    </i>
    <i r="1">
      <x/>
    </i>
    <i r="1">
      <x v="7"/>
    </i>
    <i>
      <x v="64"/>
    </i>
    <i r="1">
      <x/>
    </i>
    <i r="1">
      <x v="7"/>
    </i>
    <i>
      <x v="65"/>
    </i>
    <i r="1">
      <x/>
    </i>
    <i r="1">
      <x v="7"/>
    </i>
    <i>
      <x v="66"/>
    </i>
    <i r="1">
      <x/>
    </i>
    <i r="1">
      <x v="7"/>
    </i>
    <i>
      <x v="67"/>
    </i>
    <i r="1">
      <x/>
    </i>
    <i r="1">
      <x v="7"/>
    </i>
    <i>
      <x v="68"/>
    </i>
    <i r="1">
      <x/>
    </i>
    <i r="1">
      <x v="7"/>
    </i>
    <i>
      <x v="69"/>
    </i>
    <i r="1">
      <x/>
    </i>
    <i r="1">
      <x v="7"/>
    </i>
    <i>
      <x v="70"/>
    </i>
    <i r="1">
      <x/>
    </i>
    <i r="1">
      <x v="7"/>
    </i>
    <i>
      <x v="71"/>
    </i>
    <i r="1">
      <x/>
    </i>
    <i r="1">
      <x v="7"/>
    </i>
    <i>
      <x v="72"/>
    </i>
    <i r="1">
      <x/>
    </i>
    <i r="1">
      <x v="7"/>
    </i>
    <i>
      <x v="73"/>
    </i>
    <i r="1">
      <x/>
    </i>
    <i r="1">
      <x v="7"/>
    </i>
    <i>
      <x v="74"/>
    </i>
    <i r="1">
      <x/>
    </i>
    <i r="1">
      <x v="7"/>
    </i>
    <i>
      <x v="75"/>
    </i>
    <i r="1">
      <x/>
    </i>
    <i r="1">
      <x v="7"/>
    </i>
    <i>
      <x v="76"/>
    </i>
    <i r="1">
      <x/>
    </i>
    <i r="1">
      <x v="7"/>
    </i>
    <i>
      <x v="77"/>
    </i>
    <i r="1">
      <x/>
    </i>
    <i r="1">
      <x v="7"/>
    </i>
    <i>
      <x v="78"/>
    </i>
    <i r="1">
      <x/>
    </i>
    <i r="1">
      <x v="7"/>
    </i>
    <i>
      <x v="79"/>
    </i>
    <i r="1">
      <x/>
    </i>
    <i r="1">
      <x v="7"/>
    </i>
    <i>
      <x v="80"/>
    </i>
    <i r="1">
      <x/>
    </i>
    <i r="1">
      <x v="7"/>
    </i>
    <i>
      <x v="81"/>
    </i>
    <i r="1">
      <x/>
    </i>
    <i r="1">
      <x v="7"/>
    </i>
    <i>
      <x v="82"/>
    </i>
    <i r="1">
      <x/>
    </i>
    <i r="1">
      <x v="7"/>
    </i>
    <i>
      <x v="83"/>
    </i>
    <i r="1">
      <x/>
    </i>
    <i r="1">
      <x v="7"/>
    </i>
    <i>
      <x v="84"/>
    </i>
    <i r="1">
      <x/>
    </i>
    <i r="1">
      <x v="7"/>
    </i>
    <i>
      <x v="85"/>
    </i>
    <i r="1">
      <x/>
    </i>
    <i r="1">
      <x v="7"/>
    </i>
    <i>
      <x v="86"/>
    </i>
    <i r="1">
      <x/>
    </i>
    <i r="1">
      <x v="7"/>
    </i>
    <i>
      <x v="87"/>
    </i>
    <i r="1">
      <x/>
    </i>
    <i r="1">
      <x v="7"/>
    </i>
    <i>
      <x v="88"/>
    </i>
    <i r="1">
      <x/>
    </i>
    <i r="1">
      <x v="7"/>
    </i>
    <i>
      <x v="89"/>
    </i>
    <i r="1">
      <x/>
    </i>
    <i r="1">
      <x v="7"/>
    </i>
    <i>
      <x v="90"/>
    </i>
    <i r="1">
      <x/>
    </i>
    <i r="1">
      <x v="7"/>
    </i>
    <i>
      <x v="91"/>
    </i>
    <i r="1">
      <x/>
    </i>
    <i r="1">
      <x v="7"/>
    </i>
    <i>
      <x v="92"/>
    </i>
    <i r="1">
      <x/>
    </i>
    <i r="1">
      <x v="7"/>
    </i>
    <i>
      <x v="93"/>
    </i>
    <i r="1">
      <x/>
    </i>
    <i r="1">
      <x v="7"/>
    </i>
    <i>
      <x v="94"/>
    </i>
    <i r="1">
      <x/>
    </i>
    <i r="1">
      <x v="7"/>
    </i>
    <i>
      <x v="95"/>
    </i>
    <i r="1">
      <x/>
    </i>
    <i r="1">
      <x v="7"/>
    </i>
    <i>
      <x v="96"/>
    </i>
    <i r="1">
      <x/>
    </i>
    <i r="1">
      <x v="7"/>
    </i>
    <i>
      <x v="97"/>
    </i>
    <i r="1">
      <x/>
    </i>
    <i r="1">
      <x v="7"/>
    </i>
    <i>
      <x v="98"/>
    </i>
    <i r="1">
      <x/>
    </i>
    <i r="1">
      <x v="7"/>
    </i>
    <i>
      <x v="99"/>
    </i>
    <i r="1">
      <x/>
    </i>
    <i r="1">
      <x v="7"/>
    </i>
    <i>
      <x v="100"/>
    </i>
    <i r="1">
      <x/>
    </i>
    <i r="1">
      <x v="7"/>
    </i>
    <i>
      <x v="101"/>
    </i>
    <i r="1">
      <x/>
    </i>
    <i r="1">
      <x v="7"/>
    </i>
    <i>
      <x v="102"/>
    </i>
    <i r="1">
      <x/>
    </i>
    <i r="1">
      <x v="7"/>
    </i>
    <i>
      <x v="103"/>
    </i>
    <i r="1">
      <x/>
    </i>
    <i r="1">
      <x v="7"/>
    </i>
    <i>
      <x v="104"/>
    </i>
    <i r="1">
      <x/>
    </i>
    <i r="1">
      <x v="7"/>
    </i>
    <i>
      <x v="105"/>
    </i>
    <i r="1">
      <x/>
    </i>
    <i r="1">
      <x v="7"/>
    </i>
    <i>
      <x v="106"/>
    </i>
    <i r="1">
      <x/>
    </i>
    <i r="1">
      <x v="7"/>
    </i>
    <i>
      <x v="107"/>
    </i>
    <i r="1">
      <x/>
    </i>
    <i r="1">
      <x v="7"/>
    </i>
    <i>
      <x v="108"/>
    </i>
    <i r="1">
      <x/>
    </i>
    <i r="1">
      <x v="7"/>
    </i>
    <i>
      <x v="109"/>
    </i>
    <i r="1">
      <x/>
    </i>
    <i r="1">
      <x v="7"/>
    </i>
  </rowItems>
  <colFields count="1">
    <field x="2"/>
  </colFields>
  <colItems count="3">
    <i>
      <x/>
    </i>
    <i>
      <x v="1"/>
    </i>
    <i>
      <x v="2"/>
    </i>
  </colItems>
  <dataFields count="1">
    <dataField name="Sum of VREDNOST" fld="3" baseField="0" baseItem="0"/>
  </dataFields>
  <chartFormats count="7"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F78567-0F96-4C68-8CF8-01832D6BE818}" name="Table1" displayName="Table1" ref="C4:F946" totalsRowShown="0">
  <autoFilter ref="C4:F946" xr:uid="{DE9F306A-4FBB-4D71-8D7D-71352628CEE2}"/>
  <tableColumns count="4">
    <tableColumn id="1" xr3:uid="{95013A83-4528-4C8C-8A21-AFA47EBD8662}" name="DATUM" dataDxfId="1"/>
    <tableColumn id="2" xr3:uid="{6B0D493E-613F-4019-A7B8-9D301B868288}" name="ČAS MERITVE" dataDxfId="0"/>
    <tableColumn id="3" xr3:uid="{59C35209-65D3-4B36-87C3-8024C06AB246}" name="VRSTA TLAKA"/>
    <tableColumn id="4" xr3:uid="{CD11FE36-C653-459B-AEAA-FBF3DD07E9E0}" name="VREDNOS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05DC8-F31F-48B1-90A5-9871F9A2E50C}">
  <dimension ref="C3:O946"/>
  <sheetViews>
    <sheetView topLeftCell="C1" workbookViewId="0">
      <selection activeCell="C1" sqref="C1:F1048576"/>
    </sheetView>
  </sheetViews>
  <sheetFormatPr defaultRowHeight="15" x14ac:dyDescent="0.25"/>
  <cols>
    <col min="3" max="3" width="10.140625" bestFit="1" customWidth="1"/>
    <col min="4" max="4" width="14.7109375" customWidth="1"/>
    <col min="5" max="5" width="18.85546875" bestFit="1" customWidth="1"/>
    <col min="6" max="6" width="12.7109375" customWidth="1"/>
    <col min="12" max="12" width="17.42578125" bestFit="1" customWidth="1"/>
    <col min="13" max="13" width="16.85546875" bestFit="1" customWidth="1"/>
    <col min="14" max="14" width="18.85546875" bestFit="1" customWidth="1"/>
    <col min="15" max="15" width="4.7109375" bestFit="1" customWidth="1"/>
    <col min="16" max="17" width="11.28515625" bestFit="1" customWidth="1"/>
    <col min="18" max="18" width="7.85546875" bestFit="1" customWidth="1"/>
    <col min="19" max="19" width="11.28515625" bestFit="1" customWidth="1"/>
  </cols>
  <sheetData>
    <row r="3" spans="3:15" x14ac:dyDescent="0.25">
      <c r="L3" s="3" t="s">
        <v>8</v>
      </c>
      <c r="M3" s="3" t="s">
        <v>7</v>
      </c>
    </row>
    <row r="4" spans="3:15" x14ac:dyDescent="0.25">
      <c r="C4" t="s">
        <v>0</v>
      </c>
      <c r="D4" t="s">
        <v>1</v>
      </c>
      <c r="E4" t="s">
        <v>2</v>
      </c>
      <c r="F4" t="s">
        <v>3</v>
      </c>
      <c r="L4" s="3" t="s">
        <v>6</v>
      </c>
      <c r="M4" t="s">
        <v>4</v>
      </c>
      <c r="N4" t="s">
        <v>5</v>
      </c>
      <c r="O4" t="s">
        <v>9</v>
      </c>
    </row>
    <row r="5" spans="3:15" x14ac:dyDescent="0.25">
      <c r="C5" s="1">
        <v>46036</v>
      </c>
      <c r="D5" s="2">
        <v>0.875</v>
      </c>
      <c r="E5" t="s">
        <v>4</v>
      </c>
      <c r="F5">
        <v>158</v>
      </c>
      <c r="L5" s="4">
        <v>46036</v>
      </c>
      <c r="M5" s="5"/>
      <c r="N5" s="5"/>
      <c r="O5" s="5"/>
    </row>
    <row r="6" spans="3:15" x14ac:dyDescent="0.25">
      <c r="C6" s="1">
        <v>46036</v>
      </c>
      <c r="D6" s="2">
        <v>0.875</v>
      </c>
      <c r="E6" t="s">
        <v>5</v>
      </c>
      <c r="F6">
        <v>91</v>
      </c>
      <c r="L6" s="6">
        <v>0.875</v>
      </c>
      <c r="M6" s="5">
        <v>158</v>
      </c>
      <c r="N6" s="5">
        <v>91</v>
      </c>
      <c r="O6" s="5">
        <v>81</v>
      </c>
    </row>
    <row r="7" spans="3:15" x14ac:dyDescent="0.25">
      <c r="C7" s="1">
        <v>46036</v>
      </c>
      <c r="D7" s="2">
        <v>0.875</v>
      </c>
      <c r="E7" t="s">
        <v>9</v>
      </c>
      <c r="F7">
        <v>81</v>
      </c>
      <c r="L7" s="4">
        <v>46038</v>
      </c>
      <c r="M7" s="5"/>
      <c r="N7" s="5"/>
      <c r="O7" s="5"/>
    </row>
    <row r="8" spans="3:15" x14ac:dyDescent="0.25">
      <c r="C8" s="1">
        <v>46038</v>
      </c>
      <c r="D8" s="2">
        <v>0.91666666666666663</v>
      </c>
      <c r="E8" t="s">
        <v>4</v>
      </c>
      <c r="F8">
        <v>154</v>
      </c>
      <c r="L8" s="6">
        <v>0.91666666666666663</v>
      </c>
      <c r="M8" s="5">
        <v>154</v>
      </c>
      <c r="N8" s="5">
        <v>103</v>
      </c>
      <c r="O8" s="5">
        <v>73</v>
      </c>
    </row>
    <row r="9" spans="3:15" x14ac:dyDescent="0.25">
      <c r="C9" s="1">
        <v>46038</v>
      </c>
      <c r="D9" s="2">
        <v>0.91666666666666663</v>
      </c>
      <c r="E9" t="s">
        <v>5</v>
      </c>
      <c r="F9">
        <v>103</v>
      </c>
      <c r="L9" s="4">
        <v>46040</v>
      </c>
      <c r="M9" s="5"/>
      <c r="N9" s="5"/>
      <c r="O9" s="5"/>
    </row>
    <row r="10" spans="3:15" x14ac:dyDescent="0.25">
      <c r="C10" s="1">
        <v>46038</v>
      </c>
      <c r="D10" s="2">
        <v>0.91666666666666663</v>
      </c>
      <c r="E10" t="s">
        <v>9</v>
      </c>
      <c r="F10">
        <v>73</v>
      </c>
      <c r="L10" s="6">
        <v>0.47916666666666669</v>
      </c>
      <c r="M10" s="5">
        <v>158</v>
      </c>
      <c r="N10" s="5">
        <v>89</v>
      </c>
      <c r="O10" s="5">
        <v>88</v>
      </c>
    </row>
    <row r="11" spans="3:15" x14ac:dyDescent="0.25">
      <c r="C11" s="1">
        <v>46040</v>
      </c>
      <c r="D11" s="2">
        <v>0.47916666666666669</v>
      </c>
      <c r="E11" t="s">
        <v>4</v>
      </c>
      <c r="F11">
        <v>158</v>
      </c>
      <c r="L11" s="6">
        <v>0.9375</v>
      </c>
      <c r="M11" s="5">
        <v>142</v>
      </c>
      <c r="N11" s="5">
        <v>87</v>
      </c>
      <c r="O11" s="5">
        <v>68</v>
      </c>
    </row>
    <row r="12" spans="3:15" x14ac:dyDescent="0.25">
      <c r="C12" s="1">
        <v>46040</v>
      </c>
      <c r="D12" s="2">
        <v>0.47916666666666669</v>
      </c>
      <c r="E12" t="s">
        <v>5</v>
      </c>
      <c r="F12">
        <v>89</v>
      </c>
      <c r="L12" s="4">
        <v>46041</v>
      </c>
      <c r="M12" s="5"/>
      <c r="N12" s="5"/>
      <c r="O12" s="5"/>
    </row>
    <row r="13" spans="3:15" x14ac:dyDescent="0.25">
      <c r="C13" s="1">
        <v>46040</v>
      </c>
      <c r="D13" s="2">
        <v>0.47916666666666669</v>
      </c>
      <c r="E13" t="s">
        <v>9</v>
      </c>
      <c r="F13">
        <v>88</v>
      </c>
      <c r="L13" s="6">
        <v>0.34375</v>
      </c>
      <c r="M13" s="5">
        <v>145</v>
      </c>
      <c r="N13" s="5">
        <v>83</v>
      </c>
      <c r="O13" s="5">
        <v>76</v>
      </c>
    </row>
    <row r="14" spans="3:15" x14ac:dyDescent="0.25">
      <c r="C14" s="1">
        <v>46040</v>
      </c>
      <c r="D14" s="2">
        <v>0.9375</v>
      </c>
      <c r="E14" t="s">
        <v>4</v>
      </c>
      <c r="F14">
        <v>142</v>
      </c>
      <c r="L14" s="6">
        <v>0.90277777777777779</v>
      </c>
      <c r="M14" s="5">
        <v>119</v>
      </c>
      <c r="N14" s="5">
        <v>66</v>
      </c>
      <c r="O14" s="5">
        <v>80</v>
      </c>
    </row>
    <row r="15" spans="3:15" x14ac:dyDescent="0.25">
      <c r="C15" s="1">
        <v>46040</v>
      </c>
      <c r="D15" s="2">
        <v>0.9375</v>
      </c>
      <c r="E15" t="s">
        <v>5</v>
      </c>
      <c r="F15">
        <v>87</v>
      </c>
      <c r="L15" s="4">
        <v>46042</v>
      </c>
      <c r="M15" s="5"/>
      <c r="N15" s="5"/>
      <c r="O15" s="5"/>
    </row>
    <row r="16" spans="3:15" x14ac:dyDescent="0.25">
      <c r="C16" s="1">
        <v>46040</v>
      </c>
      <c r="D16" s="2">
        <v>0.9375</v>
      </c>
      <c r="E16" t="s">
        <v>9</v>
      </c>
      <c r="F16">
        <v>68</v>
      </c>
      <c r="L16" s="6">
        <v>0.36805555555555558</v>
      </c>
      <c r="M16" s="5">
        <v>148</v>
      </c>
      <c r="N16" s="5">
        <v>89</v>
      </c>
      <c r="O16" s="5">
        <v>82</v>
      </c>
    </row>
    <row r="17" spans="3:15" x14ac:dyDescent="0.25">
      <c r="C17" s="1">
        <v>46041</v>
      </c>
      <c r="D17" s="2">
        <v>0.34375</v>
      </c>
      <c r="E17" t="s">
        <v>4</v>
      </c>
      <c r="F17">
        <v>145</v>
      </c>
      <c r="L17" s="6">
        <v>0.89583333333333337</v>
      </c>
      <c r="M17" s="5">
        <v>140</v>
      </c>
      <c r="N17" s="5">
        <v>86</v>
      </c>
      <c r="O17" s="5">
        <v>80</v>
      </c>
    </row>
    <row r="18" spans="3:15" x14ac:dyDescent="0.25">
      <c r="C18" s="1">
        <v>46041</v>
      </c>
      <c r="D18" s="2">
        <v>0.34375</v>
      </c>
      <c r="E18" t="s">
        <v>5</v>
      </c>
      <c r="F18">
        <v>83</v>
      </c>
      <c r="L18" s="4">
        <v>46043</v>
      </c>
      <c r="M18" s="5"/>
      <c r="N18" s="5"/>
      <c r="O18" s="5"/>
    </row>
    <row r="19" spans="3:15" x14ac:dyDescent="0.25">
      <c r="C19" s="1">
        <v>46041</v>
      </c>
      <c r="D19" s="2">
        <v>0.34375</v>
      </c>
      <c r="E19" t="s">
        <v>9</v>
      </c>
      <c r="F19">
        <v>76</v>
      </c>
      <c r="L19" s="6">
        <v>0.39583333333333331</v>
      </c>
      <c r="M19" s="5">
        <v>133</v>
      </c>
      <c r="N19" s="5">
        <v>77</v>
      </c>
      <c r="O19" s="5">
        <v>78</v>
      </c>
    </row>
    <row r="20" spans="3:15" x14ac:dyDescent="0.25">
      <c r="C20" s="1">
        <v>46041</v>
      </c>
      <c r="D20" s="2">
        <v>0.90277777777777779</v>
      </c>
      <c r="E20" t="s">
        <v>4</v>
      </c>
      <c r="F20">
        <v>119</v>
      </c>
      <c r="L20" s="6">
        <v>0.90972222222222221</v>
      </c>
      <c r="M20" s="5">
        <v>140</v>
      </c>
      <c r="N20" s="5">
        <v>92</v>
      </c>
      <c r="O20" s="5">
        <v>74</v>
      </c>
    </row>
    <row r="21" spans="3:15" x14ac:dyDescent="0.25">
      <c r="C21" s="1">
        <v>46041</v>
      </c>
      <c r="D21" s="2">
        <v>0.90277777777777779</v>
      </c>
      <c r="E21" t="s">
        <v>5</v>
      </c>
      <c r="F21">
        <v>66</v>
      </c>
      <c r="L21" s="4">
        <v>46044</v>
      </c>
      <c r="M21" s="5"/>
      <c r="N21" s="5"/>
      <c r="O21" s="5"/>
    </row>
    <row r="22" spans="3:15" x14ac:dyDescent="0.25">
      <c r="C22" s="1">
        <v>46041</v>
      </c>
      <c r="D22" s="2">
        <v>0.90277777777777779</v>
      </c>
      <c r="E22" t="s">
        <v>9</v>
      </c>
      <c r="F22">
        <v>80</v>
      </c>
      <c r="L22" s="6">
        <v>0.875</v>
      </c>
      <c r="M22" s="5">
        <v>140</v>
      </c>
      <c r="N22" s="5">
        <v>85</v>
      </c>
      <c r="O22" s="5">
        <v>81</v>
      </c>
    </row>
    <row r="23" spans="3:15" x14ac:dyDescent="0.25">
      <c r="C23" s="1">
        <v>46042</v>
      </c>
      <c r="D23" s="2">
        <v>0.36805555555555558</v>
      </c>
      <c r="E23" t="s">
        <v>4</v>
      </c>
      <c r="F23">
        <v>148</v>
      </c>
      <c r="L23" s="6">
        <v>0.3125</v>
      </c>
      <c r="M23" s="5">
        <v>166</v>
      </c>
      <c r="N23" s="5">
        <v>90</v>
      </c>
      <c r="O23" s="5">
        <v>75</v>
      </c>
    </row>
    <row r="24" spans="3:15" x14ac:dyDescent="0.25">
      <c r="C24" s="1">
        <v>46042</v>
      </c>
      <c r="D24" s="2">
        <v>0.36805555555555558</v>
      </c>
      <c r="E24" t="s">
        <v>5</v>
      </c>
      <c r="F24">
        <v>89</v>
      </c>
      <c r="L24" s="4">
        <v>46045</v>
      </c>
      <c r="M24" s="5"/>
      <c r="N24" s="5"/>
      <c r="O24" s="5"/>
    </row>
    <row r="25" spans="3:15" x14ac:dyDescent="0.25">
      <c r="C25" s="1">
        <v>46042</v>
      </c>
      <c r="D25" s="2">
        <v>0.36805555555555558</v>
      </c>
      <c r="E25" t="s">
        <v>9</v>
      </c>
      <c r="F25">
        <v>82</v>
      </c>
      <c r="L25" s="6">
        <v>0.875</v>
      </c>
      <c r="M25" s="5">
        <v>145</v>
      </c>
      <c r="N25" s="5">
        <v>87</v>
      </c>
      <c r="O25" s="5">
        <v>82</v>
      </c>
    </row>
    <row r="26" spans="3:15" x14ac:dyDescent="0.25">
      <c r="C26" s="1">
        <v>46042</v>
      </c>
      <c r="D26" s="2">
        <v>0.89583333333333337</v>
      </c>
      <c r="E26" t="s">
        <v>4</v>
      </c>
      <c r="F26">
        <v>140</v>
      </c>
      <c r="L26" s="6">
        <v>0.31944444444444448</v>
      </c>
      <c r="M26" s="5">
        <v>154</v>
      </c>
      <c r="N26" s="5">
        <v>83</v>
      </c>
      <c r="O26" s="5">
        <v>78</v>
      </c>
    </row>
    <row r="27" spans="3:15" x14ac:dyDescent="0.25">
      <c r="C27" s="1">
        <v>46042</v>
      </c>
      <c r="D27" s="2">
        <v>0.89583333333333337</v>
      </c>
      <c r="E27" t="s">
        <v>5</v>
      </c>
      <c r="F27">
        <v>86</v>
      </c>
      <c r="L27" s="4">
        <v>46046</v>
      </c>
      <c r="M27" s="5"/>
      <c r="N27" s="5"/>
      <c r="O27" s="5"/>
    </row>
    <row r="28" spans="3:15" x14ac:dyDescent="0.25">
      <c r="C28" s="1">
        <v>46042</v>
      </c>
      <c r="D28" s="2">
        <v>0.89583333333333337</v>
      </c>
      <c r="E28" t="s">
        <v>9</v>
      </c>
      <c r="F28">
        <v>80</v>
      </c>
      <c r="L28" s="6">
        <v>0.875</v>
      </c>
      <c r="M28" s="5">
        <v>155</v>
      </c>
      <c r="N28" s="5">
        <v>93</v>
      </c>
      <c r="O28" s="5">
        <v>82</v>
      </c>
    </row>
    <row r="29" spans="3:15" x14ac:dyDescent="0.25">
      <c r="C29" s="1">
        <v>46043</v>
      </c>
      <c r="D29" s="2">
        <v>0.39583333333333331</v>
      </c>
      <c r="E29" t="s">
        <v>4</v>
      </c>
      <c r="F29">
        <v>133</v>
      </c>
      <c r="L29" s="6">
        <v>0.45833333333333331</v>
      </c>
      <c r="M29" s="5">
        <v>151</v>
      </c>
      <c r="N29" s="5">
        <v>95</v>
      </c>
      <c r="O29" s="5">
        <v>97</v>
      </c>
    </row>
    <row r="30" spans="3:15" x14ac:dyDescent="0.25">
      <c r="C30" s="1">
        <v>46043</v>
      </c>
      <c r="D30" s="2">
        <v>0.39583333333333331</v>
      </c>
      <c r="E30" t="s">
        <v>5</v>
      </c>
      <c r="F30">
        <v>77</v>
      </c>
      <c r="L30" s="4">
        <v>46047</v>
      </c>
      <c r="M30" s="5"/>
      <c r="N30" s="5"/>
      <c r="O30" s="5"/>
    </row>
    <row r="31" spans="3:15" x14ac:dyDescent="0.25">
      <c r="C31" s="1">
        <v>46043</v>
      </c>
      <c r="D31" s="2">
        <v>0.39583333333333331</v>
      </c>
      <c r="E31" t="s">
        <v>9</v>
      </c>
      <c r="F31">
        <v>78</v>
      </c>
      <c r="L31" s="6">
        <v>0.875</v>
      </c>
      <c r="M31" s="5">
        <v>99</v>
      </c>
      <c r="N31" s="5">
        <v>53</v>
      </c>
      <c r="O31" s="5">
        <v>85</v>
      </c>
    </row>
    <row r="32" spans="3:15" x14ac:dyDescent="0.25">
      <c r="C32" s="1">
        <v>46043</v>
      </c>
      <c r="D32" s="2">
        <v>0.90972222222222221</v>
      </c>
      <c r="E32" t="s">
        <v>4</v>
      </c>
      <c r="F32">
        <v>140</v>
      </c>
      <c r="L32" s="6">
        <v>0.45833333333333331</v>
      </c>
      <c r="M32" s="5">
        <v>140</v>
      </c>
      <c r="N32" s="5">
        <v>90</v>
      </c>
      <c r="O32" s="5">
        <v>75</v>
      </c>
    </row>
    <row r="33" spans="3:15" x14ac:dyDescent="0.25">
      <c r="C33" s="1">
        <v>46043</v>
      </c>
      <c r="D33" s="2">
        <v>0.90972222222222221</v>
      </c>
      <c r="E33" t="s">
        <v>5</v>
      </c>
      <c r="F33">
        <v>92</v>
      </c>
      <c r="L33" s="4">
        <v>46048</v>
      </c>
      <c r="M33" s="5"/>
      <c r="N33" s="5"/>
      <c r="O33" s="5"/>
    </row>
    <row r="34" spans="3:15" x14ac:dyDescent="0.25">
      <c r="C34" s="1">
        <v>46043</v>
      </c>
      <c r="D34" s="2">
        <v>0.90972222222222221</v>
      </c>
      <c r="E34" t="s">
        <v>9</v>
      </c>
      <c r="F34">
        <v>74</v>
      </c>
      <c r="L34" s="6">
        <v>0.875</v>
      </c>
      <c r="M34" s="5">
        <v>152</v>
      </c>
      <c r="N34" s="5">
        <v>83</v>
      </c>
      <c r="O34" s="5">
        <v>77</v>
      </c>
    </row>
    <row r="35" spans="3:15" x14ac:dyDescent="0.25">
      <c r="C35" s="1">
        <v>46044</v>
      </c>
      <c r="D35" s="2">
        <v>0.3125</v>
      </c>
      <c r="E35" t="s">
        <v>4</v>
      </c>
      <c r="F35">
        <v>166</v>
      </c>
      <c r="L35" s="6">
        <v>0.3611111111111111</v>
      </c>
      <c r="M35" s="5">
        <v>160</v>
      </c>
      <c r="N35" s="5">
        <v>90</v>
      </c>
      <c r="O35" s="5">
        <v>83</v>
      </c>
    </row>
    <row r="36" spans="3:15" x14ac:dyDescent="0.25">
      <c r="C36" s="1">
        <v>46044</v>
      </c>
      <c r="D36" s="2">
        <v>0.3125</v>
      </c>
      <c r="E36" t="s">
        <v>5</v>
      </c>
      <c r="F36">
        <v>90</v>
      </c>
      <c r="L36" s="4">
        <v>46049</v>
      </c>
      <c r="M36" s="5"/>
      <c r="N36" s="5"/>
      <c r="O36" s="5"/>
    </row>
    <row r="37" spans="3:15" x14ac:dyDescent="0.25">
      <c r="C37" s="1">
        <v>46044</v>
      </c>
      <c r="D37" s="2">
        <v>0.3125</v>
      </c>
      <c r="E37" t="s">
        <v>9</v>
      </c>
      <c r="F37">
        <v>75</v>
      </c>
      <c r="L37" s="6">
        <v>0.875</v>
      </c>
      <c r="M37" s="5">
        <v>111</v>
      </c>
      <c r="N37" s="5">
        <v>75</v>
      </c>
      <c r="O37" s="5">
        <v>70</v>
      </c>
    </row>
    <row r="38" spans="3:15" x14ac:dyDescent="0.25">
      <c r="C38" s="1">
        <v>46044</v>
      </c>
      <c r="D38" s="2">
        <v>0.875</v>
      </c>
      <c r="E38" t="s">
        <v>4</v>
      </c>
      <c r="F38">
        <v>140</v>
      </c>
      <c r="L38" s="6">
        <v>0.3611111111111111</v>
      </c>
      <c r="M38" s="5">
        <v>145</v>
      </c>
      <c r="N38" s="5">
        <v>90</v>
      </c>
      <c r="O38" s="5">
        <v>78</v>
      </c>
    </row>
    <row r="39" spans="3:15" x14ac:dyDescent="0.25">
      <c r="C39" s="1">
        <v>46044</v>
      </c>
      <c r="D39" s="2">
        <v>0.875</v>
      </c>
      <c r="E39" t="s">
        <v>5</v>
      </c>
      <c r="F39">
        <v>85</v>
      </c>
      <c r="L39" s="4">
        <v>46050</v>
      </c>
      <c r="M39" s="5"/>
      <c r="N39" s="5"/>
      <c r="O39" s="5"/>
    </row>
    <row r="40" spans="3:15" x14ac:dyDescent="0.25">
      <c r="C40" s="1">
        <v>46044</v>
      </c>
      <c r="D40" s="2">
        <v>0.875</v>
      </c>
      <c r="E40" t="s">
        <v>9</v>
      </c>
      <c r="F40">
        <v>81</v>
      </c>
      <c r="L40" s="6">
        <v>0.875</v>
      </c>
      <c r="M40" s="5">
        <v>135</v>
      </c>
      <c r="N40" s="5">
        <v>73</v>
      </c>
      <c r="O40" s="5">
        <v>89</v>
      </c>
    </row>
    <row r="41" spans="3:15" x14ac:dyDescent="0.25">
      <c r="C41" s="1">
        <v>46045</v>
      </c>
      <c r="D41" s="2">
        <v>0.31944444444444448</v>
      </c>
      <c r="E41" t="s">
        <v>4</v>
      </c>
      <c r="F41">
        <v>154</v>
      </c>
      <c r="L41" s="6">
        <v>0.4375</v>
      </c>
      <c r="M41" s="5">
        <v>150</v>
      </c>
      <c r="N41" s="5">
        <v>89</v>
      </c>
      <c r="O41" s="5">
        <v>93</v>
      </c>
    </row>
    <row r="42" spans="3:15" x14ac:dyDescent="0.25">
      <c r="C42" s="1">
        <v>46045</v>
      </c>
      <c r="D42" s="2">
        <v>0.31944444444444448</v>
      </c>
      <c r="E42" t="s">
        <v>5</v>
      </c>
      <c r="F42">
        <v>83</v>
      </c>
      <c r="L42" s="4">
        <v>46051</v>
      </c>
      <c r="M42" s="5"/>
      <c r="N42" s="5"/>
      <c r="O42" s="5"/>
    </row>
    <row r="43" spans="3:15" x14ac:dyDescent="0.25">
      <c r="C43" s="1">
        <v>46045</v>
      </c>
      <c r="D43" s="2">
        <v>0.31944444444444448</v>
      </c>
      <c r="E43" t="s">
        <v>9</v>
      </c>
      <c r="F43">
        <v>78</v>
      </c>
      <c r="L43" s="6">
        <v>0.91666666666666663</v>
      </c>
      <c r="M43" s="5">
        <v>134</v>
      </c>
      <c r="N43" s="5">
        <v>72</v>
      </c>
      <c r="O43" s="5">
        <v>72</v>
      </c>
    </row>
    <row r="44" spans="3:15" x14ac:dyDescent="0.25">
      <c r="C44" s="1">
        <v>46045</v>
      </c>
      <c r="D44" s="2">
        <v>0.875</v>
      </c>
      <c r="E44" t="s">
        <v>4</v>
      </c>
      <c r="F44">
        <v>145</v>
      </c>
      <c r="L44" s="6">
        <v>0.41666666666666669</v>
      </c>
      <c r="M44" s="5">
        <v>171</v>
      </c>
      <c r="N44" s="5">
        <v>105</v>
      </c>
      <c r="O44" s="5">
        <v>89</v>
      </c>
    </row>
    <row r="45" spans="3:15" x14ac:dyDescent="0.25">
      <c r="C45" s="1">
        <v>46045</v>
      </c>
      <c r="D45" s="2">
        <v>0.875</v>
      </c>
      <c r="E45" t="s">
        <v>5</v>
      </c>
      <c r="F45">
        <v>87</v>
      </c>
      <c r="L45" s="4">
        <v>46052</v>
      </c>
      <c r="M45" s="5"/>
      <c r="N45" s="5"/>
      <c r="O45" s="5"/>
    </row>
    <row r="46" spans="3:15" x14ac:dyDescent="0.25">
      <c r="C46" s="1">
        <v>46045</v>
      </c>
      <c r="D46" s="2">
        <v>0.875</v>
      </c>
      <c r="E46" t="s">
        <v>9</v>
      </c>
      <c r="F46">
        <v>82</v>
      </c>
      <c r="L46" s="6">
        <v>0.875</v>
      </c>
      <c r="M46" s="5"/>
      <c r="N46" s="5"/>
      <c r="O46" s="5"/>
    </row>
    <row r="47" spans="3:15" x14ac:dyDescent="0.25">
      <c r="C47" s="1">
        <v>46046</v>
      </c>
      <c r="D47" s="2">
        <v>0.45833333333333331</v>
      </c>
      <c r="E47" t="s">
        <v>4</v>
      </c>
      <c r="F47">
        <v>151</v>
      </c>
      <c r="L47" s="6">
        <v>0.38541666666666669</v>
      </c>
      <c r="M47" s="5">
        <v>159</v>
      </c>
      <c r="N47" s="5">
        <v>93</v>
      </c>
      <c r="O47" s="5">
        <v>91</v>
      </c>
    </row>
    <row r="48" spans="3:15" x14ac:dyDescent="0.25">
      <c r="C48" s="1">
        <v>46046</v>
      </c>
      <c r="D48" s="2">
        <v>0.45833333333333331</v>
      </c>
      <c r="E48" t="s">
        <v>5</v>
      </c>
      <c r="F48">
        <v>95</v>
      </c>
      <c r="L48" s="4">
        <v>46053</v>
      </c>
      <c r="M48" s="5"/>
      <c r="N48" s="5"/>
      <c r="O48" s="5"/>
    </row>
    <row r="49" spans="3:15" x14ac:dyDescent="0.25">
      <c r="C49" s="1">
        <v>46046</v>
      </c>
      <c r="D49" s="2">
        <v>0.45833333333333331</v>
      </c>
      <c r="E49" t="s">
        <v>9</v>
      </c>
      <c r="F49">
        <v>97</v>
      </c>
      <c r="L49" s="6">
        <v>0.875</v>
      </c>
      <c r="M49" s="5"/>
      <c r="N49" s="5"/>
      <c r="O49" s="5"/>
    </row>
    <row r="50" spans="3:15" x14ac:dyDescent="0.25">
      <c r="C50" s="1">
        <v>46046</v>
      </c>
      <c r="D50" s="2">
        <v>0.875</v>
      </c>
      <c r="E50" t="s">
        <v>4</v>
      </c>
      <c r="F50">
        <v>155</v>
      </c>
      <c r="L50" s="6">
        <v>0.3611111111111111</v>
      </c>
      <c r="M50" s="5"/>
      <c r="N50" s="5"/>
      <c r="O50" s="5"/>
    </row>
    <row r="51" spans="3:15" x14ac:dyDescent="0.25">
      <c r="C51" s="1">
        <v>46046</v>
      </c>
      <c r="D51" s="2">
        <v>0.875</v>
      </c>
      <c r="E51" t="s">
        <v>5</v>
      </c>
      <c r="F51">
        <v>93</v>
      </c>
      <c r="L51" s="4">
        <v>46054</v>
      </c>
      <c r="M51" s="5"/>
      <c r="N51" s="5"/>
      <c r="O51" s="5"/>
    </row>
    <row r="52" spans="3:15" x14ac:dyDescent="0.25">
      <c r="C52" s="1">
        <v>46046</v>
      </c>
      <c r="D52" s="2">
        <v>0.875</v>
      </c>
      <c r="E52" t="s">
        <v>9</v>
      </c>
      <c r="F52">
        <v>82</v>
      </c>
      <c r="L52" s="6">
        <v>0.47916666666666669</v>
      </c>
      <c r="M52" s="5">
        <v>145</v>
      </c>
      <c r="N52" s="5">
        <v>90</v>
      </c>
      <c r="O52" s="5">
        <v>90</v>
      </c>
    </row>
    <row r="53" spans="3:15" x14ac:dyDescent="0.25">
      <c r="C53" s="1">
        <v>46047</v>
      </c>
      <c r="D53" s="2">
        <v>0.45833333333333331</v>
      </c>
      <c r="E53" t="s">
        <v>4</v>
      </c>
      <c r="F53">
        <v>140</v>
      </c>
      <c r="L53" s="6">
        <v>0.875</v>
      </c>
      <c r="M53" s="5">
        <v>151</v>
      </c>
      <c r="N53" s="5">
        <v>86</v>
      </c>
      <c r="O53" s="5">
        <v>92</v>
      </c>
    </row>
    <row r="54" spans="3:15" x14ac:dyDescent="0.25">
      <c r="C54" s="1">
        <v>46047</v>
      </c>
      <c r="D54" s="2">
        <v>0.45833333333333331</v>
      </c>
      <c r="E54" t="s">
        <v>5</v>
      </c>
      <c r="F54">
        <v>90</v>
      </c>
      <c r="L54" s="4">
        <v>46055</v>
      </c>
      <c r="M54" s="5"/>
      <c r="N54" s="5"/>
      <c r="O54" s="5"/>
    </row>
    <row r="55" spans="3:15" x14ac:dyDescent="0.25">
      <c r="C55" s="1">
        <v>46047</v>
      </c>
      <c r="D55" s="2">
        <v>0.45833333333333331</v>
      </c>
      <c r="E55" t="s">
        <v>9</v>
      </c>
      <c r="F55">
        <v>75</v>
      </c>
      <c r="L55" s="6">
        <v>0.875</v>
      </c>
      <c r="M55" s="5">
        <v>135</v>
      </c>
      <c r="N55" s="5">
        <v>78</v>
      </c>
      <c r="O55" s="5">
        <v>84</v>
      </c>
    </row>
    <row r="56" spans="3:15" x14ac:dyDescent="0.25">
      <c r="C56" s="1">
        <v>46047</v>
      </c>
      <c r="D56" s="2">
        <v>0.875</v>
      </c>
      <c r="E56" t="s">
        <v>4</v>
      </c>
      <c r="F56">
        <v>99</v>
      </c>
      <c r="L56" s="6">
        <v>0.45833333333333331</v>
      </c>
      <c r="M56" s="5">
        <v>164</v>
      </c>
      <c r="N56" s="5">
        <v>88</v>
      </c>
      <c r="O56" s="5">
        <v>93</v>
      </c>
    </row>
    <row r="57" spans="3:15" x14ac:dyDescent="0.25">
      <c r="C57" s="1">
        <v>46047</v>
      </c>
      <c r="D57" s="2">
        <v>0.875</v>
      </c>
      <c r="E57" t="s">
        <v>5</v>
      </c>
      <c r="F57">
        <v>53</v>
      </c>
      <c r="L57" s="4">
        <v>46056</v>
      </c>
      <c r="M57" s="5"/>
      <c r="N57" s="5"/>
      <c r="O57" s="5"/>
    </row>
    <row r="58" spans="3:15" x14ac:dyDescent="0.25">
      <c r="C58" s="1">
        <v>46047</v>
      </c>
      <c r="D58" s="2">
        <v>0.875</v>
      </c>
      <c r="E58" t="s">
        <v>9</v>
      </c>
      <c r="F58">
        <v>85</v>
      </c>
      <c r="L58" s="6">
        <v>0.875</v>
      </c>
      <c r="M58" s="5">
        <v>147</v>
      </c>
      <c r="N58" s="5">
        <v>77</v>
      </c>
      <c r="O58" s="5">
        <v>78</v>
      </c>
    </row>
    <row r="59" spans="3:15" x14ac:dyDescent="0.25">
      <c r="C59" s="1">
        <v>46048</v>
      </c>
      <c r="D59" s="2">
        <v>0.3611111111111111</v>
      </c>
      <c r="E59" t="s">
        <v>4</v>
      </c>
      <c r="F59">
        <v>160</v>
      </c>
      <c r="L59" s="6">
        <v>0.33333333333333331</v>
      </c>
      <c r="M59" s="5">
        <v>161</v>
      </c>
      <c r="N59" s="5">
        <v>92</v>
      </c>
      <c r="O59" s="5">
        <v>81</v>
      </c>
    </row>
    <row r="60" spans="3:15" x14ac:dyDescent="0.25">
      <c r="C60" s="1">
        <v>46048</v>
      </c>
      <c r="D60" s="2">
        <v>0.3611111111111111</v>
      </c>
      <c r="E60" t="s">
        <v>5</v>
      </c>
      <c r="F60">
        <v>90</v>
      </c>
      <c r="L60" s="4">
        <v>46057</v>
      </c>
      <c r="M60" s="5"/>
      <c r="N60" s="5"/>
      <c r="O60" s="5"/>
    </row>
    <row r="61" spans="3:15" x14ac:dyDescent="0.25">
      <c r="C61" s="1">
        <v>46048</v>
      </c>
      <c r="D61" s="2">
        <v>0.3611111111111111</v>
      </c>
      <c r="E61" t="s">
        <v>9</v>
      </c>
      <c r="F61">
        <v>83</v>
      </c>
      <c r="L61" s="6">
        <v>0.875</v>
      </c>
      <c r="M61" s="5">
        <v>151</v>
      </c>
      <c r="N61" s="5">
        <v>95</v>
      </c>
      <c r="O61" s="5">
        <v>80</v>
      </c>
    </row>
    <row r="62" spans="3:15" x14ac:dyDescent="0.25">
      <c r="C62" s="1">
        <v>46048</v>
      </c>
      <c r="D62" s="2">
        <v>0.875</v>
      </c>
      <c r="E62" t="s">
        <v>4</v>
      </c>
      <c r="F62">
        <v>152</v>
      </c>
      <c r="L62" s="6">
        <v>0.5</v>
      </c>
      <c r="M62" s="5">
        <v>159</v>
      </c>
      <c r="N62" s="5">
        <v>105</v>
      </c>
      <c r="O62" s="5">
        <v>80</v>
      </c>
    </row>
    <row r="63" spans="3:15" x14ac:dyDescent="0.25">
      <c r="C63" s="1">
        <v>46048</v>
      </c>
      <c r="D63" s="2">
        <v>0.875</v>
      </c>
      <c r="E63" t="s">
        <v>5</v>
      </c>
      <c r="F63">
        <v>83</v>
      </c>
      <c r="L63" s="4">
        <v>46058</v>
      </c>
      <c r="M63" s="5"/>
      <c r="N63" s="5"/>
      <c r="O63" s="5"/>
    </row>
    <row r="64" spans="3:15" x14ac:dyDescent="0.25">
      <c r="C64" s="1">
        <v>46048</v>
      </c>
      <c r="D64" s="2">
        <v>0.875</v>
      </c>
      <c r="E64" t="s">
        <v>9</v>
      </c>
      <c r="F64">
        <v>77</v>
      </c>
      <c r="L64" s="6">
        <v>0.875</v>
      </c>
      <c r="M64" s="5">
        <v>143</v>
      </c>
      <c r="N64" s="5">
        <v>90</v>
      </c>
      <c r="O64" s="5">
        <v>78</v>
      </c>
    </row>
    <row r="65" spans="3:15" x14ac:dyDescent="0.25">
      <c r="C65" s="1">
        <v>46049</v>
      </c>
      <c r="D65" s="2">
        <v>0.3611111111111111</v>
      </c>
      <c r="E65" t="s">
        <v>4</v>
      </c>
      <c r="F65">
        <v>145</v>
      </c>
      <c r="L65" s="6">
        <v>0.30208333333333331</v>
      </c>
      <c r="M65" s="5">
        <v>169</v>
      </c>
      <c r="N65" s="5">
        <v>101</v>
      </c>
      <c r="O65" s="5">
        <v>91</v>
      </c>
    </row>
    <row r="66" spans="3:15" x14ac:dyDescent="0.25">
      <c r="C66" s="1">
        <v>46049</v>
      </c>
      <c r="D66" s="2">
        <v>0.3611111111111111</v>
      </c>
      <c r="E66" t="s">
        <v>5</v>
      </c>
      <c r="F66">
        <v>90</v>
      </c>
      <c r="L66" s="4">
        <v>46059</v>
      </c>
      <c r="M66" s="5"/>
      <c r="N66" s="5"/>
      <c r="O66" s="5"/>
    </row>
    <row r="67" spans="3:15" x14ac:dyDescent="0.25">
      <c r="C67" s="1">
        <v>46049</v>
      </c>
      <c r="D67" s="2">
        <v>0.3611111111111111</v>
      </c>
      <c r="E67" t="s">
        <v>9</v>
      </c>
      <c r="F67">
        <v>78</v>
      </c>
      <c r="L67" s="6">
        <v>0.875</v>
      </c>
      <c r="M67" s="5">
        <v>138</v>
      </c>
      <c r="N67" s="5">
        <v>80</v>
      </c>
      <c r="O67" s="5">
        <v>93</v>
      </c>
    </row>
    <row r="68" spans="3:15" x14ac:dyDescent="0.25">
      <c r="C68" s="1">
        <v>46049</v>
      </c>
      <c r="D68" s="2">
        <v>0.875</v>
      </c>
      <c r="E68" t="s">
        <v>4</v>
      </c>
      <c r="F68">
        <v>111</v>
      </c>
      <c r="L68" s="6">
        <v>0.32291666666666669</v>
      </c>
      <c r="M68" s="5">
        <v>169</v>
      </c>
      <c r="N68" s="5">
        <v>91</v>
      </c>
      <c r="O68" s="5">
        <v>80</v>
      </c>
    </row>
    <row r="69" spans="3:15" x14ac:dyDescent="0.25">
      <c r="C69" s="1">
        <v>46049</v>
      </c>
      <c r="D69" s="2">
        <v>0.875</v>
      </c>
      <c r="E69" t="s">
        <v>5</v>
      </c>
      <c r="F69">
        <v>75</v>
      </c>
      <c r="L69" s="4">
        <v>46060</v>
      </c>
      <c r="M69" s="5"/>
      <c r="N69" s="5"/>
      <c r="O69" s="5"/>
    </row>
    <row r="70" spans="3:15" x14ac:dyDescent="0.25">
      <c r="C70" s="1">
        <v>46049</v>
      </c>
      <c r="D70" s="2">
        <v>0.875</v>
      </c>
      <c r="E70" t="s">
        <v>9</v>
      </c>
      <c r="F70">
        <v>70</v>
      </c>
      <c r="L70" s="6">
        <v>0.875</v>
      </c>
      <c r="M70" s="5">
        <v>138</v>
      </c>
      <c r="N70" s="5">
        <v>80</v>
      </c>
      <c r="O70" s="5">
        <v>93</v>
      </c>
    </row>
    <row r="71" spans="3:15" x14ac:dyDescent="0.25">
      <c r="C71" s="1">
        <v>46050</v>
      </c>
      <c r="D71" s="2">
        <v>0.4375</v>
      </c>
      <c r="E71" t="s">
        <v>4</v>
      </c>
      <c r="F71">
        <v>150</v>
      </c>
      <c r="L71" s="6">
        <v>0.45833333333333331</v>
      </c>
      <c r="M71" s="5">
        <v>147</v>
      </c>
      <c r="N71" s="5">
        <v>84</v>
      </c>
      <c r="O71" s="5">
        <v>84</v>
      </c>
    </row>
    <row r="72" spans="3:15" x14ac:dyDescent="0.25">
      <c r="C72" s="1">
        <v>46050</v>
      </c>
      <c r="D72" s="2">
        <v>0.4375</v>
      </c>
      <c r="E72" t="s">
        <v>5</v>
      </c>
      <c r="F72">
        <v>89</v>
      </c>
      <c r="L72" s="4">
        <v>46061</v>
      </c>
      <c r="M72" s="5"/>
      <c r="N72" s="5"/>
      <c r="O72" s="5"/>
    </row>
    <row r="73" spans="3:15" x14ac:dyDescent="0.25">
      <c r="C73" s="1">
        <v>46050</v>
      </c>
      <c r="D73" s="2">
        <v>0.4375</v>
      </c>
      <c r="E73" t="s">
        <v>9</v>
      </c>
      <c r="F73">
        <v>93</v>
      </c>
      <c r="L73" s="6">
        <v>0.875</v>
      </c>
      <c r="M73" s="5">
        <v>140</v>
      </c>
      <c r="N73" s="5">
        <v>80</v>
      </c>
      <c r="O73" s="5">
        <v>81</v>
      </c>
    </row>
    <row r="74" spans="3:15" x14ac:dyDescent="0.25">
      <c r="C74" s="1">
        <v>46050</v>
      </c>
      <c r="D74" s="2">
        <v>0.875</v>
      </c>
      <c r="E74" t="s">
        <v>4</v>
      </c>
      <c r="F74">
        <v>135</v>
      </c>
      <c r="L74" s="6">
        <v>0.45833333333333331</v>
      </c>
      <c r="M74" s="5">
        <v>140</v>
      </c>
      <c r="N74" s="5">
        <v>92</v>
      </c>
      <c r="O74" s="5">
        <v>94</v>
      </c>
    </row>
    <row r="75" spans="3:15" x14ac:dyDescent="0.25">
      <c r="C75" s="1">
        <v>46050</v>
      </c>
      <c r="D75" s="2">
        <v>0.875</v>
      </c>
      <c r="E75" t="s">
        <v>5</v>
      </c>
      <c r="F75">
        <v>73</v>
      </c>
      <c r="L75" s="4">
        <v>46062</v>
      </c>
      <c r="M75" s="5"/>
      <c r="N75" s="5"/>
      <c r="O75" s="5"/>
    </row>
    <row r="76" spans="3:15" x14ac:dyDescent="0.25">
      <c r="C76" s="1">
        <v>46050</v>
      </c>
      <c r="D76" s="2">
        <v>0.875</v>
      </c>
      <c r="E76" t="s">
        <v>9</v>
      </c>
      <c r="F76">
        <v>89</v>
      </c>
      <c r="L76" s="6">
        <v>0.875</v>
      </c>
      <c r="M76" s="5">
        <v>128</v>
      </c>
      <c r="N76" s="5">
        <v>73</v>
      </c>
      <c r="O76" s="5">
        <v>86</v>
      </c>
    </row>
    <row r="77" spans="3:15" x14ac:dyDescent="0.25">
      <c r="C77" s="1">
        <v>46051</v>
      </c>
      <c r="D77" s="2">
        <v>0.41666666666666669</v>
      </c>
      <c r="E77" t="s">
        <v>4</v>
      </c>
      <c r="F77">
        <v>171</v>
      </c>
      <c r="L77" s="6">
        <v>0.33333333333333331</v>
      </c>
      <c r="M77" s="5">
        <v>156</v>
      </c>
      <c r="N77" s="5">
        <v>94</v>
      </c>
      <c r="O77" s="5">
        <v>81</v>
      </c>
    </row>
    <row r="78" spans="3:15" x14ac:dyDescent="0.25">
      <c r="C78" s="1">
        <v>46051</v>
      </c>
      <c r="D78" s="2">
        <v>0.41666666666666669</v>
      </c>
      <c r="E78" t="s">
        <v>5</v>
      </c>
      <c r="F78">
        <v>105</v>
      </c>
      <c r="L78" s="4">
        <v>46063</v>
      </c>
      <c r="M78" s="5"/>
      <c r="N78" s="5"/>
      <c r="O78" s="5"/>
    </row>
    <row r="79" spans="3:15" x14ac:dyDescent="0.25">
      <c r="C79" s="1">
        <v>46051</v>
      </c>
      <c r="D79" s="2">
        <v>0.41666666666666669</v>
      </c>
      <c r="E79" t="s">
        <v>9</v>
      </c>
      <c r="F79">
        <v>89</v>
      </c>
      <c r="L79" s="6">
        <v>0.875</v>
      </c>
      <c r="M79" s="5">
        <v>136</v>
      </c>
      <c r="N79" s="5">
        <v>81</v>
      </c>
      <c r="O79" s="5">
        <v>82</v>
      </c>
    </row>
    <row r="80" spans="3:15" x14ac:dyDescent="0.25">
      <c r="C80" s="1">
        <v>46051</v>
      </c>
      <c r="D80" s="2">
        <v>0.91666666666666663</v>
      </c>
      <c r="E80" t="s">
        <v>4</v>
      </c>
      <c r="F80">
        <v>134</v>
      </c>
      <c r="L80" s="6">
        <v>0.32291666666666669</v>
      </c>
      <c r="M80" s="5">
        <v>164</v>
      </c>
      <c r="N80" s="5">
        <v>88</v>
      </c>
      <c r="O80" s="5">
        <v>87</v>
      </c>
    </row>
    <row r="81" spans="3:15" x14ac:dyDescent="0.25">
      <c r="C81" s="1">
        <v>46051</v>
      </c>
      <c r="D81" s="2">
        <v>0.91666666666666663</v>
      </c>
      <c r="E81" t="s">
        <v>5</v>
      </c>
      <c r="F81">
        <v>72</v>
      </c>
      <c r="L81" s="4">
        <v>46064</v>
      </c>
      <c r="M81" s="5"/>
      <c r="N81" s="5"/>
      <c r="O81" s="5"/>
    </row>
    <row r="82" spans="3:15" x14ac:dyDescent="0.25">
      <c r="C82" s="1">
        <v>46051</v>
      </c>
      <c r="D82" s="2">
        <v>0.91666666666666663</v>
      </c>
      <c r="E82" t="s">
        <v>9</v>
      </c>
      <c r="F82">
        <v>72</v>
      </c>
      <c r="L82" s="6">
        <v>0.875</v>
      </c>
      <c r="M82" s="5">
        <v>149</v>
      </c>
      <c r="N82" s="5">
        <v>91</v>
      </c>
      <c r="O82" s="5">
        <v>88</v>
      </c>
    </row>
    <row r="83" spans="3:15" x14ac:dyDescent="0.25">
      <c r="C83" s="1">
        <v>46052</v>
      </c>
      <c r="D83" s="2">
        <v>0.38541666666666669</v>
      </c>
      <c r="E83" t="s">
        <v>4</v>
      </c>
      <c r="F83">
        <v>159</v>
      </c>
      <c r="L83" s="6">
        <v>0.3125</v>
      </c>
      <c r="M83" s="5">
        <v>159</v>
      </c>
      <c r="N83" s="5">
        <v>95</v>
      </c>
      <c r="O83" s="5">
        <v>81</v>
      </c>
    </row>
    <row r="84" spans="3:15" x14ac:dyDescent="0.25">
      <c r="C84" s="1">
        <v>46052</v>
      </c>
      <c r="D84" s="2">
        <v>0.38541666666666669</v>
      </c>
      <c r="E84" t="s">
        <v>5</v>
      </c>
      <c r="F84">
        <v>93</v>
      </c>
      <c r="L84" s="4">
        <v>46065</v>
      </c>
      <c r="M84" s="5"/>
      <c r="N84" s="5"/>
      <c r="O84" s="5"/>
    </row>
    <row r="85" spans="3:15" x14ac:dyDescent="0.25">
      <c r="C85" s="1">
        <v>46052</v>
      </c>
      <c r="D85" s="2">
        <v>0.38541666666666669</v>
      </c>
      <c r="E85" t="s">
        <v>9</v>
      </c>
      <c r="F85">
        <v>91</v>
      </c>
      <c r="L85" s="6">
        <v>0.875</v>
      </c>
      <c r="M85" s="5">
        <v>150</v>
      </c>
      <c r="N85" s="5">
        <v>92</v>
      </c>
      <c r="O85" s="5">
        <v>90</v>
      </c>
    </row>
    <row r="86" spans="3:15" x14ac:dyDescent="0.25">
      <c r="C86" s="1">
        <v>46052</v>
      </c>
      <c r="D86" s="2">
        <v>0.875</v>
      </c>
      <c r="E86" t="s">
        <v>4</v>
      </c>
      <c r="L86" s="6">
        <v>0.39583333333333331</v>
      </c>
      <c r="M86" s="5">
        <v>160</v>
      </c>
      <c r="N86" s="5">
        <v>82</v>
      </c>
      <c r="O86" s="5">
        <v>96</v>
      </c>
    </row>
    <row r="87" spans="3:15" x14ac:dyDescent="0.25">
      <c r="C87" s="1">
        <v>46052</v>
      </c>
      <c r="D87" s="2">
        <v>0.875</v>
      </c>
      <c r="E87" t="s">
        <v>5</v>
      </c>
      <c r="L87" s="4">
        <v>46066</v>
      </c>
      <c r="M87" s="5"/>
      <c r="N87" s="5"/>
      <c r="O87" s="5"/>
    </row>
    <row r="88" spans="3:15" x14ac:dyDescent="0.25">
      <c r="C88" s="1">
        <v>46052</v>
      </c>
      <c r="D88" s="2">
        <v>0.875</v>
      </c>
      <c r="E88" t="s">
        <v>9</v>
      </c>
      <c r="L88" s="6">
        <v>0.33333333333333331</v>
      </c>
      <c r="M88" s="5">
        <v>191</v>
      </c>
      <c r="N88" s="5">
        <v>96</v>
      </c>
      <c r="O88" s="5">
        <v>87</v>
      </c>
    </row>
    <row r="89" spans="3:15" x14ac:dyDescent="0.25">
      <c r="C89" s="1">
        <v>46053</v>
      </c>
      <c r="D89" s="2">
        <v>0.3611111111111111</v>
      </c>
      <c r="E89" t="s">
        <v>4</v>
      </c>
      <c r="L89" s="6">
        <v>0.80555555555555547</v>
      </c>
      <c r="M89" s="5">
        <v>153</v>
      </c>
      <c r="N89" s="5">
        <v>100</v>
      </c>
      <c r="O89" s="5">
        <v>88</v>
      </c>
    </row>
    <row r="90" spans="3:15" x14ac:dyDescent="0.25">
      <c r="C90" s="1">
        <v>46053</v>
      </c>
      <c r="D90" s="2">
        <v>0.3611111111111111</v>
      </c>
      <c r="E90" t="s">
        <v>5</v>
      </c>
      <c r="L90" s="4">
        <v>46067</v>
      </c>
      <c r="M90" s="5"/>
      <c r="N90" s="5"/>
      <c r="O90" s="5"/>
    </row>
    <row r="91" spans="3:15" x14ac:dyDescent="0.25">
      <c r="C91" s="1">
        <v>46053</v>
      </c>
      <c r="D91" s="2">
        <v>0.3611111111111111</v>
      </c>
      <c r="E91" t="s">
        <v>9</v>
      </c>
      <c r="L91" s="6">
        <v>0.35416666666666669</v>
      </c>
      <c r="M91" s="5">
        <v>142</v>
      </c>
      <c r="N91" s="5">
        <v>96</v>
      </c>
      <c r="O91" s="5">
        <v>104</v>
      </c>
    </row>
    <row r="92" spans="3:15" x14ac:dyDescent="0.25">
      <c r="C92" s="1">
        <v>46053</v>
      </c>
      <c r="D92" s="2">
        <v>0.875</v>
      </c>
      <c r="E92" t="s">
        <v>4</v>
      </c>
      <c r="L92" s="6">
        <v>0.95833333333333337</v>
      </c>
      <c r="M92" s="5">
        <v>132</v>
      </c>
      <c r="N92" s="5">
        <v>79</v>
      </c>
      <c r="O92" s="5">
        <v>85</v>
      </c>
    </row>
    <row r="93" spans="3:15" x14ac:dyDescent="0.25">
      <c r="C93" s="1">
        <v>46053</v>
      </c>
      <c r="D93" s="2">
        <v>0.875</v>
      </c>
      <c r="E93" t="s">
        <v>5</v>
      </c>
      <c r="L93" s="4">
        <v>46068</v>
      </c>
      <c r="M93" s="5"/>
      <c r="N93" s="5"/>
      <c r="O93" s="5"/>
    </row>
    <row r="94" spans="3:15" x14ac:dyDescent="0.25">
      <c r="C94" s="1">
        <v>46053</v>
      </c>
      <c r="D94" s="2">
        <v>0.875</v>
      </c>
      <c r="E94" t="s">
        <v>9</v>
      </c>
      <c r="L94" s="6">
        <v>0.875</v>
      </c>
      <c r="M94" s="5">
        <v>151</v>
      </c>
      <c r="N94" s="5">
        <v>93</v>
      </c>
      <c r="O94" s="5">
        <v>82</v>
      </c>
    </row>
    <row r="95" spans="3:15" x14ac:dyDescent="0.25">
      <c r="C95" s="1">
        <v>46054</v>
      </c>
      <c r="D95" s="2">
        <v>0.47916666666666669</v>
      </c>
      <c r="E95" t="s">
        <v>4</v>
      </c>
      <c r="F95">
        <v>145</v>
      </c>
      <c r="L95" s="6">
        <v>0.35416666666666669</v>
      </c>
      <c r="M95" s="5">
        <v>151</v>
      </c>
      <c r="N95" s="5">
        <v>92</v>
      </c>
      <c r="O95" s="5">
        <v>89</v>
      </c>
    </row>
    <row r="96" spans="3:15" x14ac:dyDescent="0.25">
      <c r="C96" s="1">
        <v>46054</v>
      </c>
      <c r="D96" s="2">
        <v>0.47916666666666669</v>
      </c>
      <c r="E96" t="s">
        <v>5</v>
      </c>
      <c r="F96">
        <v>90</v>
      </c>
      <c r="L96" s="4">
        <v>46069</v>
      </c>
      <c r="M96" s="5"/>
      <c r="N96" s="5"/>
      <c r="O96" s="5"/>
    </row>
    <row r="97" spans="3:15" x14ac:dyDescent="0.25">
      <c r="C97" s="1">
        <v>46054</v>
      </c>
      <c r="D97" s="2">
        <v>0.47916666666666669</v>
      </c>
      <c r="E97" t="s">
        <v>9</v>
      </c>
      <c r="F97">
        <v>90</v>
      </c>
      <c r="L97" s="6">
        <v>0.41666666666666669</v>
      </c>
      <c r="M97" s="5">
        <v>137</v>
      </c>
      <c r="N97" s="5">
        <v>85</v>
      </c>
      <c r="O97" s="5">
        <v>76</v>
      </c>
    </row>
    <row r="98" spans="3:15" x14ac:dyDescent="0.25">
      <c r="C98" s="1">
        <v>46054</v>
      </c>
      <c r="D98" s="2">
        <v>0.875</v>
      </c>
      <c r="E98" t="s">
        <v>4</v>
      </c>
      <c r="F98">
        <v>151</v>
      </c>
      <c r="L98" s="6">
        <v>0.95138888888888884</v>
      </c>
      <c r="M98" s="5">
        <v>113</v>
      </c>
      <c r="N98" s="5">
        <v>69</v>
      </c>
      <c r="O98" s="5">
        <v>73</v>
      </c>
    </row>
    <row r="99" spans="3:15" x14ac:dyDescent="0.25">
      <c r="C99" s="1">
        <v>46054</v>
      </c>
      <c r="D99" s="2">
        <v>0.875</v>
      </c>
      <c r="E99" t="s">
        <v>5</v>
      </c>
      <c r="F99">
        <v>86</v>
      </c>
      <c r="L99" s="4">
        <v>46070</v>
      </c>
      <c r="M99" s="5"/>
      <c r="N99" s="5"/>
      <c r="O99" s="5"/>
    </row>
    <row r="100" spans="3:15" x14ac:dyDescent="0.25">
      <c r="C100" s="1">
        <v>46054</v>
      </c>
      <c r="D100" s="2">
        <v>0.875</v>
      </c>
      <c r="E100" t="s">
        <v>9</v>
      </c>
      <c r="F100">
        <v>92</v>
      </c>
      <c r="L100" s="6">
        <v>0.49305555555555558</v>
      </c>
      <c r="M100" s="5">
        <v>138</v>
      </c>
      <c r="N100" s="5">
        <v>88</v>
      </c>
      <c r="O100" s="5">
        <v>95</v>
      </c>
    </row>
    <row r="101" spans="3:15" x14ac:dyDescent="0.25">
      <c r="C101" s="1">
        <v>46055</v>
      </c>
      <c r="D101" s="2">
        <v>0.45833333333333331</v>
      </c>
      <c r="E101" t="s">
        <v>4</v>
      </c>
      <c r="F101">
        <v>164</v>
      </c>
      <c r="L101" s="6">
        <v>0.85416666666666663</v>
      </c>
      <c r="M101" s="5">
        <v>143</v>
      </c>
      <c r="N101" s="5">
        <v>78</v>
      </c>
      <c r="O101" s="5">
        <v>89</v>
      </c>
    </row>
    <row r="102" spans="3:15" x14ac:dyDescent="0.25">
      <c r="C102" s="1">
        <v>46055</v>
      </c>
      <c r="D102" s="2">
        <v>0.45833333333333331</v>
      </c>
      <c r="E102" t="s">
        <v>5</v>
      </c>
      <c r="F102">
        <v>88</v>
      </c>
      <c r="L102" s="4">
        <v>46071</v>
      </c>
      <c r="M102" s="5"/>
      <c r="N102" s="5"/>
      <c r="O102" s="5"/>
    </row>
    <row r="103" spans="3:15" x14ac:dyDescent="0.25">
      <c r="C103" s="1">
        <v>46055</v>
      </c>
      <c r="D103" s="2">
        <v>0.45833333333333331</v>
      </c>
      <c r="E103" t="s">
        <v>9</v>
      </c>
      <c r="F103">
        <v>93</v>
      </c>
      <c r="L103" s="6">
        <v>0.44444444444444442</v>
      </c>
      <c r="M103" s="5">
        <v>150</v>
      </c>
      <c r="N103" s="5">
        <v>96</v>
      </c>
      <c r="O103" s="5">
        <v>77</v>
      </c>
    </row>
    <row r="104" spans="3:15" x14ac:dyDescent="0.25">
      <c r="C104" s="1">
        <v>46055</v>
      </c>
      <c r="D104" s="2">
        <v>0.875</v>
      </c>
      <c r="E104" t="s">
        <v>4</v>
      </c>
      <c r="F104">
        <v>135</v>
      </c>
      <c r="L104" s="6">
        <v>0.86805555555555547</v>
      </c>
      <c r="M104" s="5">
        <v>128</v>
      </c>
      <c r="N104" s="5">
        <v>74</v>
      </c>
      <c r="O104" s="5">
        <v>87</v>
      </c>
    </row>
    <row r="105" spans="3:15" x14ac:dyDescent="0.25">
      <c r="C105" s="1">
        <v>46055</v>
      </c>
      <c r="D105" s="2">
        <v>0.875</v>
      </c>
      <c r="E105" t="s">
        <v>5</v>
      </c>
      <c r="F105">
        <v>78</v>
      </c>
      <c r="L105" s="4">
        <v>46072</v>
      </c>
      <c r="M105" s="5"/>
      <c r="N105" s="5"/>
      <c r="O105" s="5"/>
    </row>
    <row r="106" spans="3:15" x14ac:dyDescent="0.25">
      <c r="C106" s="1">
        <v>46055</v>
      </c>
      <c r="D106" s="2">
        <v>0.875</v>
      </c>
      <c r="E106" t="s">
        <v>9</v>
      </c>
      <c r="F106">
        <v>84</v>
      </c>
      <c r="L106" s="6">
        <v>0.41666666666666669</v>
      </c>
      <c r="M106" s="5">
        <v>149</v>
      </c>
      <c r="N106" s="5">
        <v>88</v>
      </c>
      <c r="O106" s="5">
        <v>89</v>
      </c>
    </row>
    <row r="107" spans="3:15" x14ac:dyDescent="0.25">
      <c r="C107" s="1">
        <v>46056</v>
      </c>
      <c r="D107" s="2">
        <v>0.33333333333333331</v>
      </c>
      <c r="E107" t="s">
        <v>4</v>
      </c>
      <c r="F107">
        <v>161</v>
      </c>
      <c r="L107" s="6">
        <v>0.86805555555555547</v>
      </c>
      <c r="M107" s="5">
        <v>128</v>
      </c>
      <c r="N107" s="5">
        <v>81</v>
      </c>
      <c r="O107" s="5">
        <v>87</v>
      </c>
    </row>
    <row r="108" spans="3:15" x14ac:dyDescent="0.25">
      <c r="C108" s="1">
        <v>46056</v>
      </c>
      <c r="D108" s="2">
        <v>0.33333333333333331</v>
      </c>
      <c r="E108" t="s">
        <v>5</v>
      </c>
      <c r="F108">
        <v>92</v>
      </c>
      <c r="L108" s="4">
        <v>46073</v>
      </c>
      <c r="M108" s="5"/>
      <c r="N108" s="5"/>
      <c r="O108" s="5"/>
    </row>
    <row r="109" spans="3:15" x14ac:dyDescent="0.25">
      <c r="C109" s="1">
        <v>46056</v>
      </c>
      <c r="D109" s="2">
        <v>0.33333333333333331</v>
      </c>
      <c r="E109" t="s">
        <v>9</v>
      </c>
      <c r="F109">
        <v>81</v>
      </c>
      <c r="L109" s="6">
        <v>0.4513888888888889</v>
      </c>
      <c r="M109" s="5">
        <v>148</v>
      </c>
      <c r="N109" s="5">
        <v>92</v>
      </c>
      <c r="O109" s="5">
        <v>89</v>
      </c>
    </row>
    <row r="110" spans="3:15" x14ac:dyDescent="0.25">
      <c r="C110" s="1">
        <v>46056</v>
      </c>
      <c r="D110" s="2">
        <v>0.875</v>
      </c>
      <c r="E110" t="s">
        <v>4</v>
      </c>
      <c r="F110">
        <v>147</v>
      </c>
      <c r="L110" s="6">
        <v>0.99305555555555547</v>
      </c>
      <c r="M110" s="5">
        <v>139</v>
      </c>
      <c r="N110" s="5">
        <v>83</v>
      </c>
      <c r="O110" s="5">
        <v>83</v>
      </c>
    </row>
    <row r="111" spans="3:15" x14ac:dyDescent="0.25">
      <c r="C111" s="1">
        <v>46056</v>
      </c>
      <c r="D111" s="2">
        <v>0.875</v>
      </c>
      <c r="E111" t="s">
        <v>5</v>
      </c>
      <c r="F111">
        <v>77</v>
      </c>
      <c r="L111" s="4">
        <v>46074</v>
      </c>
      <c r="M111" s="5"/>
      <c r="N111" s="5"/>
      <c r="O111" s="5"/>
    </row>
    <row r="112" spans="3:15" x14ac:dyDescent="0.25">
      <c r="C112" s="1">
        <v>46056</v>
      </c>
      <c r="D112" s="2">
        <v>0.875</v>
      </c>
      <c r="E112" t="s">
        <v>9</v>
      </c>
      <c r="F112">
        <v>78</v>
      </c>
      <c r="L112" s="6">
        <v>0.45833333333333331</v>
      </c>
      <c r="M112" s="5">
        <v>146</v>
      </c>
      <c r="N112" s="5">
        <v>88</v>
      </c>
      <c r="O112" s="5">
        <v>91</v>
      </c>
    </row>
    <row r="113" spans="3:15" x14ac:dyDescent="0.25">
      <c r="C113" s="1">
        <v>46057</v>
      </c>
      <c r="D113" s="2">
        <v>0.5</v>
      </c>
      <c r="E113" t="s">
        <v>4</v>
      </c>
      <c r="F113">
        <v>159</v>
      </c>
      <c r="L113" s="6">
        <v>0.86805555555555547</v>
      </c>
      <c r="M113" s="5">
        <v>151</v>
      </c>
      <c r="N113" s="5">
        <v>82</v>
      </c>
      <c r="O113" s="5">
        <v>101</v>
      </c>
    </row>
    <row r="114" spans="3:15" x14ac:dyDescent="0.25">
      <c r="C114" s="1">
        <v>46057</v>
      </c>
      <c r="D114" s="2">
        <v>0.5</v>
      </c>
      <c r="E114" t="s">
        <v>5</v>
      </c>
      <c r="F114">
        <v>105</v>
      </c>
      <c r="L114" s="4">
        <v>46075</v>
      </c>
      <c r="M114" s="5"/>
      <c r="N114" s="5"/>
      <c r="O114" s="5"/>
    </row>
    <row r="115" spans="3:15" x14ac:dyDescent="0.25">
      <c r="C115" s="1">
        <v>46057</v>
      </c>
      <c r="D115" s="2">
        <v>0.5</v>
      </c>
      <c r="E115" t="s">
        <v>9</v>
      </c>
      <c r="F115">
        <v>80</v>
      </c>
      <c r="L115" s="6">
        <v>0.41666666666666669</v>
      </c>
      <c r="M115" s="5">
        <v>138</v>
      </c>
      <c r="N115" s="5">
        <v>88</v>
      </c>
      <c r="O115" s="5">
        <v>97</v>
      </c>
    </row>
    <row r="116" spans="3:15" x14ac:dyDescent="0.25">
      <c r="C116" s="1">
        <v>46057</v>
      </c>
      <c r="D116" s="2">
        <v>0.875</v>
      </c>
      <c r="E116" t="s">
        <v>4</v>
      </c>
      <c r="F116">
        <v>151</v>
      </c>
      <c r="L116" s="6" t="s">
        <v>10</v>
      </c>
      <c r="M116" s="5"/>
      <c r="N116" s="5"/>
      <c r="O116" s="5"/>
    </row>
    <row r="117" spans="3:15" x14ac:dyDescent="0.25">
      <c r="C117" s="1">
        <v>46057</v>
      </c>
      <c r="D117" s="2">
        <v>0.875</v>
      </c>
      <c r="E117" t="s">
        <v>5</v>
      </c>
      <c r="F117">
        <v>95</v>
      </c>
      <c r="L117" s="4">
        <v>46076</v>
      </c>
      <c r="M117" s="5"/>
      <c r="N117" s="5"/>
      <c r="O117" s="5"/>
    </row>
    <row r="118" spans="3:15" x14ac:dyDescent="0.25">
      <c r="C118" s="1">
        <v>46057</v>
      </c>
      <c r="D118" s="2">
        <v>0.875</v>
      </c>
      <c r="E118" t="s">
        <v>9</v>
      </c>
      <c r="F118">
        <v>80</v>
      </c>
      <c r="L118" s="6">
        <v>0.47916666666666669</v>
      </c>
      <c r="M118" s="5">
        <v>152</v>
      </c>
      <c r="N118" s="5">
        <v>91</v>
      </c>
      <c r="O118" s="5">
        <v>83</v>
      </c>
    </row>
    <row r="119" spans="3:15" x14ac:dyDescent="0.25">
      <c r="C119" s="1">
        <v>46058</v>
      </c>
      <c r="D119" s="2">
        <v>0.30208333333333331</v>
      </c>
      <c r="E119" t="s">
        <v>4</v>
      </c>
      <c r="F119">
        <v>169</v>
      </c>
      <c r="L119" s="6">
        <v>0.95833333333333337</v>
      </c>
      <c r="M119" s="5">
        <v>146</v>
      </c>
      <c r="N119" s="5">
        <v>81</v>
      </c>
      <c r="O119" s="5">
        <v>76</v>
      </c>
    </row>
    <row r="120" spans="3:15" x14ac:dyDescent="0.25">
      <c r="C120" s="1">
        <v>46058</v>
      </c>
      <c r="D120" s="2">
        <v>0.30208333333333331</v>
      </c>
      <c r="E120" t="s">
        <v>5</v>
      </c>
      <c r="F120">
        <v>101</v>
      </c>
      <c r="L120" s="4">
        <v>46077</v>
      </c>
      <c r="M120" s="5"/>
      <c r="N120" s="5"/>
      <c r="O120" s="5"/>
    </row>
    <row r="121" spans="3:15" x14ac:dyDescent="0.25">
      <c r="C121" s="1">
        <v>46058</v>
      </c>
      <c r="D121" s="2">
        <v>0.30208333333333331</v>
      </c>
      <c r="E121" t="s">
        <v>9</v>
      </c>
      <c r="F121">
        <v>91</v>
      </c>
      <c r="L121" s="6">
        <v>0.875</v>
      </c>
      <c r="M121" s="5">
        <v>131</v>
      </c>
      <c r="N121" s="5">
        <v>74</v>
      </c>
      <c r="O121" s="5">
        <v>89</v>
      </c>
    </row>
    <row r="122" spans="3:15" x14ac:dyDescent="0.25">
      <c r="C122" s="1">
        <v>46058</v>
      </c>
      <c r="D122" s="2">
        <v>0.875</v>
      </c>
      <c r="E122" t="s">
        <v>4</v>
      </c>
      <c r="F122">
        <v>143</v>
      </c>
      <c r="L122" s="6">
        <v>0.45833333333333331</v>
      </c>
      <c r="M122" s="5">
        <v>147</v>
      </c>
      <c r="N122" s="5">
        <v>82</v>
      </c>
      <c r="O122" s="5">
        <v>92</v>
      </c>
    </row>
    <row r="123" spans="3:15" x14ac:dyDescent="0.25">
      <c r="C123" s="1">
        <v>46058</v>
      </c>
      <c r="D123" s="2">
        <v>0.875</v>
      </c>
      <c r="E123" t="s">
        <v>5</v>
      </c>
      <c r="F123">
        <v>90</v>
      </c>
      <c r="L123" s="4">
        <v>46078</v>
      </c>
      <c r="M123" s="5"/>
      <c r="N123" s="5"/>
      <c r="O123" s="5"/>
    </row>
    <row r="124" spans="3:15" x14ac:dyDescent="0.25">
      <c r="C124" s="1">
        <v>46058</v>
      </c>
      <c r="D124" s="2">
        <v>0.875</v>
      </c>
      <c r="E124" t="s">
        <v>9</v>
      </c>
      <c r="F124">
        <v>78</v>
      </c>
      <c r="L124" s="6">
        <v>0.875</v>
      </c>
      <c r="M124" s="5">
        <v>110</v>
      </c>
      <c r="N124" s="5">
        <v>60</v>
      </c>
      <c r="O124" s="5">
        <v>96</v>
      </c>
    </row>
    <row r="125" spans="3:15" x14ac:dyDescent="0.25">
      <c r="C125" s="1">
        <v>46059</v>
      </c>
      <c r="D125" s="2">
        <v>0.32291666666666669</v>
      </c>
      <c r="E125" t="s">
        <v>4</v>
      </c>
      <c r="F125">
        <v>169</v>
      </c>
      <c r="L125" s="6">
        <v>0.4375</v>
      </c>
      <c r="M125" s="5">
        <v>144</v>
      </c>
      <c r="N125" s="5">
        <v>88</v>
      </c>
      <c r="O125" s="5">
        <v>81</v>
      </c>
    </row>
    <row r="126" spans="3:15" x14ac:dyDescent="0.25">
      <c r="C126" s="1">
        <v>46059</v>
      </c>
      <c r="D126" s="2">
        <v>0.32291666666666669</v>
      </c>
      <c r="E126" t="s">
        <v>5</v>
      </c>
      <c r="F126">
        <v>91</v>
      </c>
      <c r="L126" s="4">
        <v>46079</v>
      </c>
      <c r="M126" s="5"/>
      <c r="N126" s="5"/>
      <c r="O126" s="5"/>
    </row>
    <row r="127" spans="3:15" x14ac:dyDescent="0.25">
      <c r="C127" s="1">
        <v>46059</v>
      </c>
      <c r="D127" s="2">
        <v>0.32291666666666669</v>
      </c>
      <c r="E127" t="s">
        <v>9</v>
      </c>
      <c r="F127">
        <v>80</v>
      </c>
      <c r="L127" s="6">
        <v>0.875</v>
      </c>
      <c r="M127" s="5">
        <v>116</v>
      </c>
      <c r="N127" s="5">
        <v>62</v>
      </c>
      <c r="O127" s="5">
        <v>83</v>
      </c>
    </row>
    <row r="128" spans="3:15" x14ac:dyDescent="0.25">
      <c r="C128" s="1">
        <v>46059</v>
      </c>
      <c r="D128" s="2">
        <v>0.875</v>
      </c>
      <c r="E128" t="s">
        <v>4</v>
      </c>
      <c r="F128">
        <v>138</v>
      </c>
      <c r="L128" s="6">
        <v>0.45833333333333331</v>
      </c>
      <c r="M128" s="5">
        <v>159</v>
      </c>
      <c r="N128" s="5">
        <v>95</v>
      </c>
      <c r="O128" s="5">
        <v>91</v>
      </c>
    </row>
    <row r="129" spans="3:15" x14ac:dyDescent="0.25">
      <c r="C129" s="1">
        <v>46059</v>
      </c>
      <c r="D129" s="2">
        <v>0.875</v>
      </c>
      <c r="E129" t="s">
        <v>5</v>
      </c>
      <c r="F129">
        <v>80</v>
      </c>
      <c r="L129" s="4">
        <v>46080</v>
      </c>
      <c r="M129" s="5"/>
      <c r="N129" s="5"/>
      <c r="O129" s="5"/>
    </row>
    <row r="130" spans="3:15" x14ac:dyDescent="0.25">
      <c r="C130" s="1">
        <v>46059</v>
      </c>
      <c r="D130" s="2">
        <v>0.875</v>
      </c>
      <c r="E130" t="s">
        <v>9</v>
      </c>
      <c r="F130">
        <v>93</v>
      </c>
      <c r="L130" s="6">
        <v>0.47916666666666669</v>
      </c>
      <c r="M130" s="5">
        <v>157</v>
      </c>
      <c r="N130" s="5">
        <v>84</v>
      </c>
      <c r="O130" s="5">
        <v>83</v>
      </c>
    </row>
    <row r="131" spans="3:15" x14ac:dyDescent="0.25">
      <c r="C131" s="1">
        <v>46060</v>
      </c>
      <c r="D131" s="2">
        <v>0.45833333333333331</v>
      </c>
      <c r="E131" t="s">
        <v>4</v>
      </c>
      <c r="F131">
        <v>147</v>
      </c>
      <c r="L131" s="6" t="s">
        <v>10</v>
      </c>
      <c r="M131" s="5"/>
      <c r="N131" s="5"/>
      <c r="O131" s="5"/>
    </row>
    <row r="132" spans="3:15" x14ac:dyDescent="0.25">
      <c r="C132" s="1">
        <v>46060</v>
      </c>
      <c r="D132" s="2">
        <v>0.45833333333333331</v>
      </c>
      <c r="E132" t="s">
        <v>5</v>
      </c>
      <c r="F132">
        <v>84</v>
      </c>
      <c r="L132" s="4">
        <v>46081</v>
      </c>
      <c r="M132" s="5"/>
      <c r="N132" s="5"/>
      <c r="O132" s="5"/>
    </row>
    <row r="133" spans="3:15" x14ac:dyDescent="0.25">
      <c r="C133" s="1">
        <v>46060</v>
      </c>
      <c r="D133" s="2">
        <v>0.45833333333333331</v>
      </c>
      <c r="E133" t="s">
        <v>9</v>
      </c>
      <c r="F133">
        <v>84</v>
      </c>
      <c r="L133" s="6">
        <v>0.91666666666666663</v>
      </c>
      <c r="M133" s="5">
        <v>161</v>
      </c>
      <c r="N133" s="5">
        <v>86</v>
      </c>
      <c r="O133" s="5">
        <v>87</v>
      </c>
    </row>
    <row r="134" spans="3:15" x14ac:dyDescent="0.25">
      <c r="C134" s="1">
        <v>46060</v>
      </c>
      <c r="D134" s="2">
        <v>0.875</v>
      </c>
      <c r="E134" t="s">
        <v>4</v>
      </c>
      <c r="F134">
        <v>138</v>
      </c>
      <c r="L134" s="6">
        <v>0.46527777777777773</v>
      </c>
      <c r="M134" s="5">
        <v>147</v>
      </c>
      <c r="N134" s="5">
        <v>90</v>
      </c>
      <c r="O134" s="5">
        <v>98</v>
      </c>
    </row>
    <row r="135" spans="3:15" x14ac:dyDescent="0.25">
      <c r="C135" s="1">
        <v>46060</v>
      </c>
      <c r="D135" s="2">
        <v>0.875</v>
      </c>
      <c r="E135" t="s">
        <v>5</v>
      </c>
      <c r="F135">
        <v>80</v>
      </c>
      <c r="L135" s="4">
        <v>46082</v>
      </c>
      <c r="M135" s="5"/>
      <c r="N135" s="5"/>
      <c r="O135" s="5"/>
    </row>
    <row r="136" spans="3:15" x14ac:dyDescent="0.25">
      <c r="C136" s="1">
        <v>46060</v>
      </c>
      <c r="D136" s="2">
        <v>0.875</v>
      </c>
      <c r="E136" t="s">
        <v>9</v>
      </c>
      <c r="F136">
        <v>93</v>
      </c>
      <c r="L136" s="6">
        <v>0.875</v>
      </c>
      <c r="M136" s="5">
        <v>132</v>
      </c>
      <c r="N136" s="5">
        <v>69</v>
      </c>
      <c r="O136" s="5">
        <v>89</v>
      </c>
    </row>
    <row r="137" spans="3:15" x14ac:dyDescent="0.25">
      <c r="C137" s="1">
        <v>46061</v>
      </c>
      <c r="D137" s="2">
        <v>0.45833333333333331</v>
      </c>
      <c r="E137" t="s">
        <v>4</v>
      </c>
      <c r="F137">
        <v>140</v>
      </c>
      <c r="L137" s="6">
        <v>0.52083333333333337</v>
      </c>
      <c r="M137" s="5">
        <v>163</v>
      </c>
      <c r="N137" s="5">
        <v>92</v>
      </c>
      <c r="O137" s="5">
        <v>89</v>
      </c>
    </row>
    <row r="138" spans="3:15" x14ac:dyDescent="0.25">
      <c r="C138" s="1">
        <v>46061</v>
      </c>
      <c r="D138" s="2">
        <v>0.45833333333333331</v>
      </c>
      <c r="E138" t="s">
        <v>5</v>
      </c>
      <c r="F138">
        <v>92</v>
      </c>
      <c r="L138" s="4">
        <v>46083</v>
      </c>
      <c r="M138" s="5"/>
      <c r="N138" s="5"/>
      <c r="O138" s="5"/>
    </row>
    <row r="139" spans="3:15" x14ac:dyDescent="0.25">
      <c r="C139" s="1">
        <v>46061</v>
      </c>
      <c r="D139" s="2">
        <v>0.45833333333333331</v>
      </c>
      <c r="E139" t="s">
        <v>9</v>
      </c>
      <c r="F139">
        <v>94</v>
      </c>
      <c r="L139" s="6">
        <v>0.875</v>
      </c>
      <c r="M139" s="5">
        <v>132</v>
      </c>
      <c r="N139" s="5">
        <v>79</v>
      </c>
      <c r="O139" s="5">
        <v>84</v>
      </c>
    </row>
    <row r="140" spans="3:15" x14ac:dyDescent="0.25">
      <c r="C140" s="1">
        <v>46061</v>
      </c>
      <c r="D140" s="2">
        <v>0.875</v>
      </c>
      <c r="E140" t="s">
        <v>4</v>
      </c>
      <c r="F140">
        <v>140</v>
      </c>
      <c r="L140" s="6">
        <v>0.3125</v>
      </c>
      <c r="M140" s="5">
        <v>158</v>
      </c>
      <c r="N140" s="5">
        <v>82</v>
      </c>
      <c r="O140" s="5">
        <v>89</v>
      </c>
    </row>
    <row r="141" spans="3:15" x14ac:dyDescent="0.25">
      <c r="C141" s="1">
        <v>46061</v>
      </c>
      <c r="D141" s="2">
        <v>0.875</v>
      </c>
      <c r="E141" t="s">
        <v>5</v>
      </c>
      <c r="F141">
        <v>80</v>
      </c>
      <c r="L141" s="4">
        <v>46084</v>
      </c>
      <c r="M141" s="5"/>
      <c r="N141" s="5"/>
      <c r="O141" s="5"/>
    </row>
    <row r="142" spans="3:15" x14ac:dyDescent="0.25">
      <c r="C142" s="1">
        <v>46061</v>
      </c>
      <c r="D142" s="2">
        <v>0.875</v>
      </c>
      <c r="E142" t="s">
        <v>9</v>
      </c>
      <c r="F142">
        <v>81</v>
      </c>
      <c r="L142" s="6">
        <v>0.875</v>
      </c>
      <c r="M142" s="5">
        <v>144</v>
      </c>
      <c r="N142" s="5">
        <v>81</v>
      </c>
      <c r="O142" s="5">
        <v>81</v>
      </c>
    </row>
    <row r="143" spans="3:15" x14ac:dyDescent="0.25">
      <c r="C143" s="1">
        <v>46062</v>
      </c>
      <c r="D143" s="2">
        <v>0.33333333333333331</v>
      </c>
      <c r="E143" t="s">
        <v>4</v>
      </c>
      <c r="F143">
        <v>156</v>
      </c>
      <c r="L143" s="6">
        <v>0.4375</v>
      </c>
      <c r="M143" s="5">
        <v>166</v>
      </c>
      <c r="N143" s="5">
        <v>96</v>
      </c>
      <c r="O143" s="5">
        <v>93</v>
      </c>
    </row>
    <row r="144" spans="3:15" x14ac:dyDescent="0.25">
      <c r="C144" s="1">
        <v>46062</v>
      </c>
      <c r="D144" s="2">
        <v>0.33333333333333331</v>
      </c>
      <c r="E144" t="s">
        <v>5</v>
      </c>
      <c r="F144">
        <v>94</v>
      </c>
      <c r="L144" s="4">
        <v>46085</v>
      </c>
      <c r="M144" s="5"/>
      <c r="N144" s="5"/>
      <c r="O144" s="5"/>
    </row>
    <row r="145" spans="3:15" x14ac:dyDescent="0.25">
      <c r="C145" s="1">
        <v>46062</v>
      </c>
      <c r="D145" s="2">
        <v>0.33333333333333331</v>
      </c>
      <c r="E145" t="s">
        <v>9</v>
      </c>
      <c r="F145">
        <v>81</v>
      </c>
      <c r="L145" s="6">
        <v>0.375</v>
      </c>
      <c r="M145" s="5">
        <v>165</v>
      </c>
      <c r="N145" s="5">
        <v>92</v>
      </c>
      <c r="O145" s="5">
        <v>85</v>
      </c>
    </row>
    <row r="146" spans="3:15" x14ac:dyDescent="0.25">
      <c r="C146" s="1">
        <v>46062</v>
      </c>
      <c r="D146" s="2">
        <v>0.875</v>
      </c>
      <c r="E146" t="s">
        <v>4</v>
      </c>
      <c r="F146">
        <v>128</v>
      </c>
      <c r="L146" s="6">
        <v>0.875</v>
      </c>
      <c r="M146" s="5">
        <v>150</v>
      </c>
      <c r="N146" s="5">
        <v>94</v>
      </c>
      <c r="O146" s="5">
        <v>88</v>
      </c>
    </row>
    <row r="147" spans="3:15" x14ac:dyDescent="0.25">
      <c r="C147" s="1">
        <v>46062</v>
      </c>
      <c r="D147" s="2">
        <v>0.875</v>
      </c>
      <c r="E147" t="s">
        <v>5</v>
      </c>
      <c r="F147">
        <v>73</v>
      </c>
      <c r="L147" s="4">
        <v>46086</v>
      </c>
      <c r="M147" s="5"/>
      <c r="N147" s="5"/>
      <c r="O147" s="5"/>
    </row>
    <row r="148" spans="3:15" x14ac:dyDescent="0.25">
      <c r="C148" s="1">
        <v>46062</v>
      </c>
      <c r="D148" s="2">
        <v>0.875</v>
      </c>
      <c r="E148" t="s">
        <v>9</v>
      </c>
      <c r="F148">
        <v>86</v>
      </c>
      <c r="L148" s="6">
        <v>0.375</v>
      </c>
      <c r="M148" s="5">
        <v>155</v>
      </c>
      <c r="N148" s="5">
        <v>97</v>
      </c>
      <c r="O148" s="5">
        <v>87</v>
      </c>
    </row>
    <row r="149" spans="3:15" x14ac:dyDescent="0.25">
      <c r="C149" s="1">
        <v>46063</v>
      </c>
      <c r="D149" s="2">
        <v>0.32291666666666669</v>
      </c>
      <c r="E149" t="s">
        <v>4</v>
      </c>
      <c r="F149">
        <v>164</v>
      </c>
      <c r="L149" s="6">
        <v>0.875</v>
      </c>
      <c r="M149" s="5">
        <v>153</v>
      </c>
      <c r="N149" s="5">
        <v>92</v>
      </c>
      <c r="O149" s="5">
        <v>75</v>
      </c>
    </row>
    <row r="150" spans="3:15" x14ac:dyDescent="0.25">
      <c r="C150" s="1">
        <v>46063</v>
      </c>
      <c r="D150" s="2">
        <v>0.32291666666666669</v>
      </c>
      <c r="E150" t="s">
        <v>5</v>
      </c>
      <c r="F150">
        <v>88</v>
      </c>
      <c r="L150" s="4">
        <v>46087</v>
      </c>
      <c r="M150" s="5"/>
      <c r="N150" s="5"/>
      <c r="O150" s="5"/>
    </row>
    <row r="151" spans="3:15" x14ac:dyDescent="0.25">
      <c r="C151" s="1">
        <v>46063</v>
      </c>
      <c r="D151" s="2">
        <v>0.32291666666666669</v>
      </c>
      <c r="E151" t="s">
        <v>9</v>
      </c>
      <c r="F151">
        <v>87</v>
      </c>
      <c r="L151" s="6">
        <v>0.375</v>
      </c>
      <c r="M151" s="5"/>
      <c r="N151" s="5"/>
      <c r="O151" s="5"/>
    </row>
    <row r="152" spans="3:15" x14ac:dyDescent="0.25">
      <c r="C152" s="1">
        <v>46063</v>
      </c>
      <c r="D152" s="2">
        <v>0.875</v>
      </c>
      <c r="E152" t="s">
        <v>4</v>
      </c>
      <c r="F152">
        <v>136</v>
      </c>
      <c r="L152" s="6">
        <v>0.875</v>
      </c>
      <c r="M152" s="5">
        <v>152</v>
      </c>
      <c r="N152" s="5">
        <v>94</v>
      </c>
      <c r="O152" s="5">
        <v>77</v>
      </c>
    </row>
    <row r="153" spans="3:15" x14ac:dyDescent="0.25">
      <c r="C153" s="1">
        <v>46063</v>
      </c>
      <c r="D153" s="2">
        <v>0.875</v>
      </c>
      <c r="E153" t="s">
        <v>5</v>
      </c>
      <c r="F153">
        <v>81</v>
      </c>
      <c r="L153" s="4">
        <v>46088</v>
      </c>
      <c r="M153" s="5"/>
      <c r="N153" s="5"/>
      <c r="O153" s="5"/>
    </row>
    <row r="154" spans="3:15" x14ac:dyDescent="0.25">
      <c r="C154" s="1">
        <v>46063</v>
      </c>
      <c r="D154" s="2">
        <v>0.875</v>
      </c>
      <c r="E154" t="s">
        <v>9</v>
      </c>
      <c r="F154">
        <v>82</v>
      </c>
      <c r="L154" s="6">
        <v>0.375</v>
      </c>
      <c r="M154" s="5">
        <v>152</v>
      </c>
      <c r="N154" s="5">
        <v>94</v>
      </c>
      <c r="O154" s="5">
        <v>77</v>
      </c>
    </row>
    <row r="155" spans="3:15" x14ac:dyDescent="0.25">
      <c r="C155" s="1">
        <v>46064</v>
      </c>
      <c r="D155" s="2">
        <v>0.3125</v>
      </c>
      <c r="E155" t="s">
        <v>4</v>
      </c>
      <c r="F155">
        <v>159</v>
      </c>
      <c r="L155" s="6">
        <v>0.875</v>
      </c>
      <c r="M155" s="5">
        <v>159</v>
      </c>
      <c r="N155" s="5">
        <v>104</v>
      </c>
      <c r="O155" s="5">
        <v>71</v>
      </c>
    </row>
    <row r="156" spans="3:15" x14ac:dyDescent="0.25">
      <c r="C156" s="1">
        <v>46064</v>
      </c>
      <c r="D156" s="2">
        <v>0.3125</v>
      </c>
      <c r="E156" t="s">
        <v>5</v>
      </c>
      <c r="F156">
        <v>95</v>
      </c>
      <c r="L156" s="4">
        <v>46089</v>
      </c>
      <c r="M156" s="5"/>
      <c r="N156" s="5"/>
      <c r="O156" s="5"/>
    </row>
    <row r="157" spans="3:15" x14ac:dyDescent="0.25">
      <c r="C157" s="1">
        <v>46064</v>
      </c>
      <c r="D157" s="2">
        <v>0.3125</v>
      </c>
      <c r="E157" t="s">
        <v>9</v>
      </c>
      <c r="F157">
        <v>81</v>
      </c>
      <c r="L157" s="6">
        <v>0.375</v>
      </c>
      <c r="M157" s="5">
        <v>148</v>
      </c>
      <c r="N157" s="5">
        <v>96</v>
      </c>
      <c r="O157" s="5">
        <v>72</v>
      </c>
    </row>
    <row r="158" spans="3:15" x14ac:dyDescent="0.25">
      <c r="C158" s="1">
        <v>46064</v>
      </c>
      <c r="D158" s="2">
        <v>0.875</v>
      </c>
      <c r="E158" t="s">
        <v>4</v>
      </c>
      <c r="F158">
        <v>149</v>
      </c>
      <c r="L158" s="6">
        <v>0.875</v>
      </c>
      <c r="M158" s="5">
        <v>164</v>
      </c>
      <c r="N158" s="5">
        <v>100</v>
      </c>
      <c r="O158" s="5">
        <v>70</v>
      </c>
    </row>
    <row r="159" spans="3:15" x14ac:dyDescent="0.25">
      <c r="C159" s="1">
        <v>46064</v>
      </c>
      <c r="D159" s="2">
        <v>0.875</v>
      </c>
      <c r="E159" t="s">
        <v>5</v>
      </c>
      <c r="F159">
        <v>91</v>
      </c>
      <c r="L159" s="4">
        <v>46090</v>
      </c>
      <c r="M159" s="5"/>
      <c r="N159" s="5"/>
      <c r="O159" s="5"/>
    </row>
    <row r="160" spans="3:15" x14ac:dyDescent="0.25">
      <c r="C160" s="1">
        <v>46064</v>
      </c>
      <c r="D160" s="2">
        <v>0.875</v>
      </c>
      <c r="E160" t="s">
        <v>9</v>
      </c>
      <c r="F160">
        <v>88</v>
      </c>
      <c r="L160" s="6">
        <v>0.375</v>
      </c>
      <c r="M160" s="5">
        <v>153</v>
      </c>
      <c r="N160" s="5">
        <v>99</v>
      </c>
      <c r="O160" s="5">
        <v>86</v>
      </c>
    </row>
    <row r="161" spans="3:15" x14ac:dyDescent="0.25">
      <c r="C161" s="1">
        <v>46065</v>
      </c>
      <c r="D161" s="2">
        <v>0.39583333333333331</v>
      </c>
      <c r="E161" t="s">
        <v>4</v>
      </c>
      <c r="F161">
        <v>160</v>
      </c>
      <c r="L161" s="6">
        <v>0.875</v>
      </c>
      <c r="M161" s="5">
        <v>155</v>
      </c>
      <c r="N161" s="5">
        <v>96</v>
      </c>
      <c r="O161" s="5">
        <v>81</v>
      </c>
    </row>
    <row r="162" spans="3:15" x14ac:dyDescent="0.25">
      <c r="C162" s="1">
        <v>46065</v>
      </c>
      <c r="D162" s="2">
        <v>0.39583333333333331</v>
      </c>
      <c r="E162" t="s">
        <v>5</v>
      </c>
      <c r="F162">
        <v>82</v>
      </c>
      <c r="L162" s="4">
        <v>46091</v>
      </c>
      <c r="M162" s="5"/>
      <c r="N162" s="5"/>
      <c r="O162" s="5"/>
    </row>
    <row r="163" spans="3:15" x14ac:dyDescent="0.25">
      <c r="C163" s="1">
        <v>46065</v>
      </c>
      <c r="D163" s="2">
        <v>0.39583333333333331</v>
      </c>
      <c r="E163" t="s">
        <v>9</v>
      </c>
      <c r="F163">
        <v>96</v>
      </c>
      <c r="L163" s="6">
        <v>0.375</v>
      </c>
      <c r="M163" s="5">
        <v>150</v>
      </c>
      <c r="N163" s="5">
        <v>93</v>
      </c>
      <c r="O163" s="5">
        <v>79</v>
      </c>
    </row>
    <row r="164" spans="3:15" x14ac:dyDescent="0.25">
      <c r="C164" s="1">
        <v>46065</v>
      </c>
      <c r="D164" s="2">
        <v>0.875</v>
      </c>
      <c r="E164" t="s">
        <v>4</v>
      </c>
      <c r="F164">
        <v>150</v>
      </c>
      <c r="L164" s="6">
        <v>0.875</v>
      </c>
      <c r="M164" s="5">
        <v>151</v>
      </c>
      <c r="N164" s="5">
        <v>85</v>
      </c>
      <c r="O164" s="5">
        <v>85</v>
      </c>
    </row>
    <row r="165" spans="3:15" x14ac:dyDescent="0.25">
      <c r="C165" s="1">
        <v>46065</v>
      </c>
      <c r="D165" s="2">
        <v>0.875</v>
      </c>
      <c r="E165" t="s">
        <v>5</v>
      </c>
      <c r="F165">
        <v>92</v>
      </c>
      <c r="L165" s="4">
        <v>46092</v>
      </c>
      <c r="M165" s="5"/>
      <c r="N165" s="5"/>
      <c r="O165" s="5"/>
    </row>
    <row r="166" spans="3:15" x14ac:dyDescent="0.25">
      <c r="C166" s="1">
        <v>46065</v>
      </c>
      <c r="D166" s="2">
        <v>0.875</v>
      </c>
      <c r="E166" t="s">
        <v>9</v>
      </c>
      <c r="F166">
        <v>90</v>
      </c>
      <c r="L166" s="6">
        <v>0.375</v>
      </c>
      <c r="M166" s="5">
        <v>148</v>
      </c>
      <c r="N166" s="5">
        <v>87</v>
      </c>
      <c r="O166" s="5">
        <v>84</v>
      </c>
    </row>
    <row r="167" spans="3:15" x14ac:dyDescent="0.25">
      <c r="C167" s="1">
        <v>46066</v>
      </c>
      <c r="D167" s="2">
        <v>0.33333333333333331</v>
      </c>
      <c r="E167" t="s">
        <v>4</v>
      </c>
      <c r="F167">
        <v>191</v>
      </c>
      <c r="L167" s="6">
        <v>0.875</v>
      </c>
      <c r="M167" s="5">
        <v>144</v>
      </c>
      <c r="N167" s="5">
        <v>86</v>
      </c>
      <c r="O167" s="5">
        <v>81</v>
      </c>
    </row>
    <row r="168" spans="3:15" x14ac:dyDescent="0.25">
      <c r="C168" s="1">
        <v>46066</v>
      </c>
      <c r="D168" s="2">
        <v>0.33333333333333331</v>
      </c>
      <c r="E168" t="s">
        <v>5</v>
      </c>
      <c r="F168">
        <v>96</v>
      </c>
      <c r="L168" s="4">
        <v>46093</v>
      </c>
      <c r="M168" s="5"/>
      <c r="N168" s="5"/>
      <c r="O168" s="5"/>
    </row>
    <row r="169" spans="3:15" x14ac:dyDescent="0.25">
      <c r="C169" s="1">
        <v>46066</v>
      </c>
      <c r="D169" s="2">
        <v>0.33333333333333331</v>
      </c>
      <c r="E169" t="s">
        <v>9</v>
      </c>
      <c r="F169">
        <v>87</v>
      </c>
      <c r="L169" s="6">
        <v>0.375</v>
      </c>
      <c r="M169" s="5">
        <v>155</v>
      </c>
      <c r="N169" s="5">
        <v>91</v>
      </c>
      <c r="O169" s="5">
        <v>81</v>
      </c>
    </row>
    <row r="170" spans="3:15" x14ac:dyDescent="0.25">
      <c r="C170" s="1">
        <v>46066</v>
      </c>
      <c r="D170" s="2">
        <v>0.80555555555555547</v>
      </c>
      <c r="E170" t="s">
        <v>4</v>
      </c>
      <c r="F170">
        <v>153</v>
      </c>
      <c r="L170" s="6">
        <v>0.875</v>
      </c>
      <c r="M170" s="5">
        <v>142</v>
      </c>
      <c r="N170" s="5">
        <v>79</v>
      </c>
      <c r="O170" s="5">
        <v>81</v>
      </c>
    </row>
    <row r="171" spans="3:15" x14ac:dyDescent="0.25">
      <c r="C171" s="1">
        <v>46066</v>
      </c>
      <c r="D171" s="2">
        <v>0.80555555555555547</v>
      </c>
      <c r="E171" t="s">
        <v>5</v>
      </c>
      <c r="F171">
        <v>100</v>
      </c>
      <c r="L171" s="4">
        <v>46094</v>
      </c>
      <c r="M171" s="5"/>
      <c r="N171" s="5"/>
      <c r="O171" s="5"/>
    </row>
    <row r="172" spans="3:15" x14ac:dyDescent="0.25">
      <c r="C172" s="1">
        <v>46066</v>
      </c>
      <c r="D172" s="2">
        <v>0.80555555555555547</v>
      </c>
      <c r="E172" t="s">
        <v>9</v>
      </c>
      <c r="F172">
        <v>88</v>
      </c>
      <c r="L172" s="6">
        <v>0.375</v>
      </c>
      <c r="M172" s="5">
        <v>135</v>
      </c>
      <c r="N172" s="5">
        <v>88</v>
      </c>
      <c r="O172" s="5">
        <v>78</v>
      </c>
    </row>
    <row r="173" spans="3:15" x14ac:dyDescent="0.25">
      <c r="C173" s="1">
        <v>46067</v>
      </c>
      <c r="D173" s="2">
        <v>0.35416666666666669</v>
      </c>
      <c r="E173" t="s">
        <v>4</v>
      </c>
      <c r="F173">
        <v>142</v>
      </c>
      <c r="L173" s="6">
        <v>0.875</v>
      </c>
      <c r="M173" s="5">
        <v>120</v>
      </c>
      <c r="N173" s="5">
        <v>71</v>
      </c>
      <c r="O173" s="5">
        <v>74</v>
      </c>
    </row>
    <row r="174" spans="3:15" x14ac:dyDescent="0.25">
      <c r="C174" s="1">
        <v>46067</v>
      </c>
      <c r="D174" s="2">
        <v>0.35416666666666669</v>
      </c>
      <c r="E174" t="s">
        <v>5</v>
      </c>
      <c r="F174">
        <v>96</v>
      </c>
      <c r="L174" s="4">
        <v>46095</v>
      </c>
      <c r="M174" s="5"/>
      <c r="N174" s="5"/>
      <c r="O174" s="5"/>
    </row>
    <row r="175" spans="3:15" x14ac:dyDescent="0.25">
      <c r="C175" s="1">
        <v>46067</v>
      </c>
      <c r="D175" s="2">
        <v>0.35416666666666669</v>
      </c>
      <c r="E175" t="s">
        <v>9</v>
      </c>
      <c r="F175">
        <v>104</v>
      </c>
      <c r="L175" s="6">
        <v>0.375</v>
      </c>
      <c r="M175" s="5">
        <v>141</v>
      </c>
      <c r="N175" s="5">
        <v>77</v>
      </c>
      <c r="O175" s="5">
        <v>91</v>
      </c>
    </row>
    <row r="176" spans="3:15" x14ac:dyDescent="0.25">
      <c r="C176" s="1">
        <v>46067</v>
      </c>
      <c r="D176" s="2">
        <v>0.95833333333333337</v>
      </c>
      <c r="E176" t="s">
        <v>4</v>
      </c>
      <c r="F176">
        <v>132</v>
      </c>
      <c r="L176" s="6">
        <v>0.875</v>
      </c>
      <c r="M176" s="5">
        <v>125</v>
      </c>
      <c r="N176" s="5">
        <v>64</v>
      </c>
      <c r="O176" s="5">
        <v>89</v>
      </c>
    </row>
    <row r="177" spans="3:15" x14ac:dyDescent="0.25">
      <c r="C177" s="1">
        <v>46067</v>
      </c>
      <c r="D177" s="2">
        <v>0.95833333333333337</v>
      </c>
      <c r="E177" t="s">
        <v>5</v>
      </c>
      <c r="F177">
        <v>79</v>
      </c>
      <c r="L177" s="4">
        <v>46096</v>
      </c>
      <c r="M177" s="5"/>
      <c r="N177" s="5"/>
      <c r="O177" s="5"/>
    </row>
    <row r="178" spans="3:15" x14ac:dyDescent="0.25">
      <c r="C178" s="1">
        <v>46067</v>
      </c>
      <c r="D178" s="2">
        <v>0.95833333333333337</v>
      </c>
      <c r="E178" t="s">
        <v>9</v>
      </c>
      <c r="F178">
        <v>85</v>
      </c>
      <c r="L178" s="6">
        <v>0.375</v>
      </c>
      <c r="M178" s="5">
        <v>145</v>
      </c>
      <c r="N178" s="5">
        <v>88</v>
      </c>
      <c r="O178" s="5">
        <v>85</v>
      </c>
    </row>
    <row r="179" spans="3:15" x14ac:dyDescent="0.25">
      <c r="C179" s="1">
        <v>46068</v>
      </c>
      <c r="D179" s="2">
        <v>0.35416666666666669</v>
      </c>
      <c r="E179" t="s">
        <v>4</v>
      </c>
      <c r="F179">
        <v>151</v>
      </c>
      <c r="L179" s="6">
        <v>0.875</v>
      </c>
      <c r="M179" s="5">
        <v>138</v>
      </c>
      <c r="N179" s="5">
        <v>75</v>
      </c>
      <c r="O179" s="5">
        <v>85</v>
      </c>
    </row>
    <row r="180" spans="3:15" x14ac:dyDescent="0.25">
      <c r="C180" s="1">
        <v>46068</v>
      </c>
      <c r="D180" s="2">
        <v>0.35416666666666669</v>
      </c>
      <c r="E180" t="s">
        <v>5</v>
      </c>
      <c r="F180">
        <v>92</v>
      </c>
      <c r="L180" s="4">
        <v>46097</v>
      </c>
      <c r="M180" s="5"/>
      <c r="N180" s="5"/>
      <c r="O180" s="5"/>
    </row>
    <row r="181" spans="3:15" x14ac:dyDescent="0.25">
      <c r="C181" s="1">
        <v>46068</v>
      </c>
      <c r="D181" s="2">
        <v>0.35416666666666669</v>
      </c>
      <c r="E181" t="s">
        <v>9</v>
      </c>
      <c r="F181">
        <v>89</v>
      </c>
      <c r="L181" s="6">
        <v>0.375</v>
      </c>
      <c r="M181" s="5">
        <v>179</v>
      </c>
      <c r="N181" s="5">
        <v>101</v>
      </c>
      <c r="O181" s="5">
        <v>100</v>
      </c>
    </row>
    <row r="182" spans="3:15" x14ac:dyDescent="0.25">
      <c r="C182" s="1">
        <v>46068</v>
      </c>
      <c r="D182" s="2">
        <v>0.875</v>
      </c>
      <c r="E182" t="s">
        <v>4</v>
      </c>
      <c r="F182">
        <v>151</v>
      </c>
      <c r="L182" s="6">
        <v>0.875</v>
      </c>
      <c r="M182" s="5">
        <v>127</v>
      </c>
      <c r="N182" s="5">
        <v>68</v>
      </c>
      <c r="O182" s="5">
        <v>90</v>
      </c>
    </row>
    <row r="183" spans="3:15" x14ac:dyDescent="0.25">
      <c r="C183" s="1">
        <v>46068</v>
      </c>
      <c r="D183" s="2">
        <v>0.875</v>
      </c>
      <c r="E183" t="s">
        <v>5</v>
      </c>
      <c r="F183">
        <v>93</v>
      </c>
      <c r="L183" s="4">
        <v>46098</v>
      </c>
      <c r="M183" s="5"/>
      <c r="N183" s="5"/>
      <c r="O183" s="5"/>
    </row>
    <row r="184" spans="3:15" x14ac:dyDescent="0.25">
      <c r="C184" s="1">
        <v>46068</v>
      </c>
      <c r="D184" s="2">
        <v>0.875</v>
      </c>
      <c r="E184" t="s">
        <v>9</v>
      </c>
      <c r="F184">
        <v>82</v>
      </c>
      <c r="L184" s="6">
        <v>0.375</v>
      </c>
      <c r="M184" s="5">
        <v>150</v>
      </c>
      <c r="N184" s="5">
        <v>92</v>
      </c>
      <c r="O184" s="5">
        <v>93</v>
      </c>
    </row>
    <row r="185" spans="3:15" x14ac:dyDescent="0.25">
      <c r="C185" s="1">
        <v>46069</v>
      </c>
      <c r="D185" s="2">
        <v>0.41666666666666669</v>
      </c>
      <c r="E185" t="s">
        <v>4</v>
      </c>
      <c r="F185">
        <v>137</v>
      </c>
      <c r="L185" s="6">
        <v>0.875</v>
      </c>
      <c r="M185" s="5">
        <v>155</v>
      </c>
      <c r="N185" s="5">
        <v>85</v>
      </c>
      <c r="O185" s="5">
        <v>88</v>
      </c>
    </row>
    <row r="186" spans="3:15" x14ac:dyDescent="0.25">
      <c r="C186" s="1">
        <v>46069</v>
      </c>
      <c r="D186" s="2">
        <v>0.41666666666666669</v>
      </c>
      <c r="E186" t="s">
        <v>5</v>
      </c>
      <c r="F186">
        <v>85</v>
      </c>
      <c r="L186" s="4">
        <v>46099</v>
      </c>
      <c r="M186" s="5"/>
      <c r="N186" s="5"/>
      <c r="O186" s="5"/>
    </row>
    <row r="187" spans="3:15" x14ac:dyDescent="0.25">
      <c r="C187" s="1">
        <v>46069</v>
      </c>
      <c r="D187" s="2">
        <v>0.41666666666666669</v>
      </c>
      <c r="E187" t="s">
        <v>9</v>
      </c>
      <c r="F187">
        <v>76</v>
      </c>
      <c r="L187" s="6">
        <v>0.375</v>
      </c>
      <c r="M187" s="5">
        <v>150</v>
      </c>
      <c r="N187" s="5">
        <v>73</v>
      </c>
      <c r="O187" s="5">
        <v>100</v>
      </c>
    </row>
    <row r="188" spans="3:15" x14ac:dyDescent="0.25">
      <c r="C188" s="1">
        <v>46069</v>
      </c>
      <c r="D188" s="2">
        <v>0.95138888888888884</v>
      </c>
      <c r="E188" t="s">
        <v>4</v>
      </c>
      <c r="F188">
        <v>113</v>
      </c>
      <c r="L188" s="6">
        <v>0.875</v>
      </c>
      <c r="M188" s="5">
        <v>133</v>
      </c>
      <c r="N188" s="5">
        <v>72</v>
      </c>
      <c r="O188" s="5">
        <v>93</v>
      </c>
    </row>
    <row r="189" spans="3:15" x14ac:dyDescent="0.25">
      <c r="C189" s="1">
        <v>46069</v>
      </c>
      <c r="D189" s="2">
        <v>0.95138888888888884</v>
      </c>
      <c r="E189" t="s">
        <v>5</v>
      </c>
      <c r="F189">
        <v>69</v>
      </c>
      <c r="L189" s="4">
        <v>46100</v>
      </c>
      <c r="M189" s="5"/>
      <c r="N189" s="5"/>
      <c r="O189" s="5"/>
    </row>
    <row r="190" spans="3:15" x14ac:dyDescent="0.25">
      <c r="C190" s="1">
        <v>46069</v>
      </c>
      <c r="D190" s="2">
        <v>0.95138888888888884</v>
      </c>
      <c r="E190" t="s">
        <v>9</v>
      </c>
      <c r="F190">
        <v>73</v>
      </c>
      <c r="L190" s="6">
        <v>0.375</v>
      </c>
      <c r="M190" s="5">
        <v>148</v>
      </c>
      <c r="N190" s="5">
        <v>92</v>
      </c>
      <c r="O190" s="5">
        <v>91</v>
      </c>
    </row>
    <row r="191" spans="3:15" x14ac:dyDescent="0.25">
      <c r="C191" s="1">
        <v>46070</v>
      </c>
      <c r="D191" s="2">
        <v>0.49305555555555558</v>
      </c>
      <c r="E191" t="s">
        <v>4</v>
      </c>
      <c r="F191">
        <v>138</v>
      </c>
      <c r="L191" s="6">
        <v>0.875</v>
      </c>
      <c r="M191" s="5">
        <v>155</v>
      </c>
      <c r="N191" s="5">
        <v>92</v>
      </c>
      <c r="O191" s="5">
        <v>90</v>
      </c>
    </row>
    <row r="192" spans="3:15" x14ac:dyDescent="0.25">
      <c r="C192" s="1">
        <v>46070</v>
      </c>
      <c r="D192" s="2">
        <v>0.49305555555555558</v>
      </c>
      <c r="E192" t="s">
        <v>5</v>
      </c>
      <c r="F192">
        <v>88</v>
      </c>
      <c r="L192" s="4">
        <v>46101</v>
      </c>
      <c r="M192" s="5"/>
      <c r="N192" s="5"/>
      <c r="O192" s="5"/>
    </row>
    <row r="193" spans="3:15" x14ac:dyDescent="0.25">
      <c r="C193" s="1">
        <v>46070</v>
      </c>
      <c r="D193" s="2">
        <v>0.49305555555555558</v>
      </c>
      <c r="E193" t="s">
        <v>9</v>
      </c>
      <c r="F193">
        <v>95</v>
      </c>
      <c r="L193" s="6">
        <v>0.375</v>
      </c>
      <c r="M193" s="5">
        <v>135</v>
      </c>
      <c r="N193" s="5">
        <v>88</v>
      </c>
      <c r="O193" s="5">
        <v>79</v>
      </c>
    </row>
    <row r="194" spans="3:15" x14ac:dyDescent="0.25">
      <c r="C194" s="1">
        <v>46070</v>
      </c>
      <c r="D194" s="2">
        <v>0.85416666666666663</v>
      </c>
      <c r="E194" t="s">
        <v>4</v>
      </c>
      <c r="F194">
        <v>143</v>
      </c>
      <c r="L194" s="6">
        <v>0.875</v>
      </c>
      <c r="M194" s="5">
        <v>127</v>
      </c>
      <c r="N194" s="5">
        <v>74</v>
      </c>
      <c r="O194" s="5">
        <v>93</v>
      </c>
    </row>
    <row r="195" spans="3:15" x14ac:dyDescent="0.25">
      <c r="C195" s="1">
        <v>46070</v>
      </c>
      <c r="D195" s="2">
        <v>0.85416666666666663</v>
      </c>
      <c r="E195" t="s">
        <v>5</v>
      </c>
      <c r="F195">
        <v>78</v>
      </c>
      <c r="L195" s="4">
        <v>46102</v>
      </c>
      <c r="M195" s="5"/>
      <c r="N195" s="5"/>
      <c r="O195" s="5"/>
    </row>
    <row r="196" spans="3:15" x14ac:dyDescent="0.25">
      <c r="C196" s="1">
        <v>46070</v>
      </c>
      <c r="D196" s="2">
        <v>0.85416666666666663</v>
      </c>
      <c r="E196" t="s">
        <v>9</v>
      </c>
      <c r="F196">
        <v>89</v>
      </c>
      <c r="L196" s="6">
        <v>0.375</v>
      </c>
      <c r="M196" s="5">
        <v>152</v>
      </c>
      <c r="N196" s="5">
        <v>87</v>
      </c>
      <c r="O196" s="5">
        <v>95</v>
      </c>
    </row>
    <row r="197" spans="3:15" x14ac:dyDescent="0.25">
      <c r="C197" s="1">
        <v>46071</v>
      </c>
      <c r="D197" s="2">
        <v>0.44444444444444442</v>
      </c>
      <c r="E197" t="s">
        <v>4</v>
      </c>
      <c r="F197">
        <v>150</v>
      </c>
      <c r="L197" s="6">
        <v>0.875</v>
      </c>
      <c r="M197" s="5">
        <v>159</v>
      </c>
      <c r="N197" s="5">
        <v>87</v>
      </c>
      <c r="O197" s="5">
        <v>89</v>
      </c>
    </row>
    <row r="198" spans="3:15" x14ac:dyDescent="0.25">
      <c r="C198" s="1">
        <v>46071</v>
      </c>
      <c r="D198" s="2">
        <v>0.44444444444444442</v>
      </c>
      <c r="E198" t="s">
        <v>5</v>
      </c>
      <c r="F198">
        <v>96</v>
      </c>
      <c r="L198" s="4">
        <v>46103</v>
      </c>
      <c r="M198" s="5"/>
      <c r="N198" s="5"/>
      <c r="O198" s="5"/>
    </row>
    <row r="199" spans="3:15" x14ac:dyDescent="0.25">
      <c r="C199" s="1">
        <v>46071</v>
      </c>
      <c r="D199" s="2">
        <v>0.44444444444444442</v>
      </c>
      <c r="E199" t="s">
        <v>9</v>
      </c>
      <c r="F199">
        <v>77</v>
      </c>
      <c r="L199" s="6">
        <v>0.375</v>
      </c>
      <c r="M199" s="5">
        <v>140</v>
      </c>
      <c r="N199" s="5">
        <v>82</v>
      </c>
      <c r="O199" s="5">
        <v>91</v>
      </c>
    </row>
    <row r="200" spans="3:15" x14ac:dyDescent="0.25">
      <c r="C200" s="1">
        <v>46071</v>
      </c>
      <c r="D200" s="2">
        <v>0.86805555555555547</v>
      </c>
      <c r="E200" t="s">
        <v>4</v>
      </c>
      <c r="F200">
        <v>128</v>
      </c>
      <c r="L200" s="6">
        <v>0.875</v>
      </c>
      <c r="M200" s="5">
        <v>121</v>
      </c>
      <c r="N200" s="5">
        <v>73</v>
      </c>
      <c r="O200" s="5">
        <v>94</v>
      </c>
    </row>
    <row r="201" spans="3:15" x14ac:dyDescent="0.25">
      <c r="C201" s="1">
        <v>46071</v>
      </c>
      <c r="D201" s="2">
        <v>0.86805555555555547</v>
      </c>
      <c r="E201" t="s">
        <v>5</v>
      </c>
      <c r="F201">
        <v>74</v>
      </c>
      <c r="L201" s="4">
        <v>46104</v>
      </c>
      <c r="M201" s="5"/>
      <c r="N201" s="5"/>
      <c r="O201" s="5"/>
    </row>
    <row r="202" spans="3:15" x14ac:dyDescent="0.25">
      <c r="C202" s="1">
        <v>46071</v>
      </c>
      <c r="D202" s="2">
        <v>0.86805555555555547</v>
      </c>
      <c r="E202" t="s">
        <v>9</v>
      </c>
      <c r="F202">
        <v>87</v>
      </c>
      <c r="L202" s="6">
        <v>0.375</v>
      </c>
      <c r="M202" s="5">
        <v>132</v>
      </c>
      <c r="N202" s="5">
        <v>85</v>
      </c>
      <c r="O202" s="5">
        <v>90</v>
      </c>
    </row>
    <row r="203" spans="3:15" x14ac:dyDescent="0.25">
      <c r="C203" s="1">
        <v>46072</v>
      </c>
      <c r="D203" s="2">
        <v>0.41666666666666669</v>
      </c>
      <c r="E203" t="s">
        <v>4</v>
      </c>
      <c r="F203">
        <v>149</v>
      </c>
      <c r="L203" s="6">
        <v>0.875</v>
      </c>
      <c r="M203" s="5">
        <v>127</v>
      </c>
      <c r="N203" s="5">
        <v>74</v>
      </c>
      <c r="O203" s="5">
        <v>90</v>
      </c>
    </row>
    <row r="204" spans="3:15" x14ac:dyDescent="0.25">
      <c r="C204" s="1">
        <v>46072</v>
      </c>
      <c r="D204" s="2">
        <v>0.41666666666666669</v>
      </c>
      <c r="E204" t="s">
        <v>5</v>
      </c>
      <c r="F204">
        <v>88</v>
      </c>
      <c r="L204" s="4">
        <v>46105</v>
      </c>
      <c r="M204" s="5"/>
      <c r="N204" s="5"/>
      <c r="O204" s="5"/>
    </row>
    <row r="205" spans="3:15" x14ac:dyDescent="0.25">
      <c r="C205" s="1">
        <v>46072</v>
      </c>
      <c r="D205" s="2">
        <v>0.41666666666666669</v>
      </c>
      <c r="E205" t="s">
        <v>9</v>
      </c>
      <c r="F205">
        <v>89</v>
      </c>
      <c r="L205" s="6">
        <v>0.375</v>
      </c>
      <c r="M205" s="5">
        <v>147</v>
      </c>
      <c r="N205" s="5">
        <v>91</v>
      </c>
      <c r="O205" s="5">
        <v>90</v>
      </c>
    </row>
    <row r="206" spans="3:15" x14ac:dyDescent="0.25">
      <c r="C206" s="1">
        <v>46072</v>
      </c>
      <c r="D206" s="2">
        <v>0.86805555555555547</v>
      </c>
      <c r="E206" t="s">
        <v>4</v>
      </c>
      <c r="F206">
        <v>128</v>
      </c>
      <c r="L206" s="6">
        <v>0.875</v>
      </c>
      <c r="M206" s="5">
        <v>127</v>
      </c>
      <c r="N206" s="5">
        <v>73</v>
      </c>
      <c r="O206" s="5">
        <v>76</v>
      </c>
    </row>
    <row r="207" spans="3:15" x14ac:dyDescent="0.25">
      <c r="C207" s="1">
        <v>46072</v>
      </c>
      <c r="D207" s="2">
        <v>0.86805555555555547</v>
      </c>
      <c r="E207" t="s">
        <v>5</v>
      </c>
      <c r="F207">
        <v>81</v>
      </c>
      <c r="L207" s="4">
        <v>46106</v>
      </c>
      <c r="M207" s="5"/>
      <c r="N207" s="5"/>
      <c r="O207" s="5"/>
    </row>
    <row r="208" spans="3:15" x14ac:dyDescent="0.25">
      <c r="C208" s="1">
        <v>46072</v>
      </c>
      <c r="D208" s="2">
        <v>0.86805555555555547</v>
      </c>
      <c r="E208" t="s">
        <v>9</v>
      </c>
      <c r="F208">
        <v>87</v>
      </c>
      <c r="L208" s="6">
        <v>0.375</v>
      </c>
      <c r="M208" s="5">
        <v>149</v>
      </c>
      <c r="N208" s="5">
        <v>92</v>
      </c>
      <c r="O208" s="5">
        <v>79</v>
      </c>
    </row>
    <row r="209" spans="3:15" x14ac:dyDescent="0.25">
      <c r="C209" s="1">
        <v>46073</v>
      </c>
      <c r="D209" s="2">
        <v>0.4513888888888889</v>
      </c>
      <c r="E209" t="s">
        <v>4</v>
      </c>
      <c r="F209">
        <v>148</v>
      </c>
      <c r="L209" s="6">
        <v>0.875</v>
      </c>
      <c r="M209" s="5">
        <v>135</v>
      </c>
      <c r="N209" s="5">
        <v>78</v>
      </c>
      <c r="O209" s="5">
        <v>94</v>
      </c>
    </row>
    <row r="210" spans="3:15" x14ac:dyDescent="0.25">
      <c r="C210" s="1">
        <v>46073</v>
      </c>
      <c r="D210" s="2">
        <v>0.4513888888888889</v>
      </c>
      <c r="E210" t="s">
        <v>5</v>
      </c>
      <c r="F210">
        <v>92</v>
      </c>
      <c r="L210" s="4">
        <v>46107</v>
      </c>
      <c r="M210" s="5"/>
      <c r="N210" s="5"/>
      <c r="O210" s="5"/>
    </row>
    <row r="211" spans="3:15" x14ac:dyDescent="0.25">
      <c r="C211" s="1">
        <v>46073</v>
      </c>
      <c r="D211" s="2">
        <v>0.4513888888888889</v>
      </c>
      <c r="E211" t="s">
        <v>9</v>
      </c>
      <c r="F211">
        <v>89</v>
      </c>
      <c r="L211" s="6">
        <v>0.375</v>
      </c>
      <c r="M211" s="5">
        <v>154</v>
      </c>
      <c r="N211" s="5">
        <v>95</v>
      </c>
      <c r="O211" s="5">
        <v>90</v>
      </c>
    </row>
    <row r="212" spans="3:15" x14ac:dyDescent="0.25">
      <c r="C212" s="1">
        <v>46073</v>
      </c>
      <c r="D212" s="2">
        <v>0.99305555555555547</v>
      </c>
      <c r="E212" t="s">
        <v>4</v>
      </c>
      <c r="F212">
        <v>139</v>
      </c>
      <c r="L212" s="6">
        <v>0.875</v>
      </c>
      <c r="M212" s="5">
        <v>149</v>
      </c>
      <c r="N212" s="5">
        <v>87</v>
      </c>
      <c r="O212" s="5">
        <v>82</v>
      </c>
    </row>
    <row r="213" spans="3:15" x14ac:dyDescent="0.25">
      <c r="C213" s="1">
        <v>46073</v>
      </c>
      <c r="D213" s="2">
        <v>0.99305555555555547</v>
      </c>
      <c r="E213" t="s">
        <v>5</v>
      </c>
      <c r="F213">
        <v>83</v>
      </c>
      <c r="L213" s="4">
        <v>46108</v>
      </c>
      <c r="M213" s="5"/>
      <c r="N213" s="5"/>
      <c r="O213" s="5"/>
    </row>
    <row r="214" spans="3:15" x14ac:dyDescent="0.25">
      <c r="C214" s="1">
        <v>46073</v>
      </c>
      <c r="D214" s="2">
        <v>0.99305555555555547</v>
      </c>
      <c r="E214" t="s">
        <v>9</v>
      </c>
      <c r="F214">
        <v>83</v>
      </c>
      <c r="L214" s="6">
        <v>0.375</v>
      </c>
      <c r="M214" s="5"/>
      <c r="N214" s="5"/>
      <c r="O214" s="5"/>
    </row>
    <row r="215" spans="3:15" x14ac:dyDescent="0.25">
      <c r="C215" s="1">
        <v>46074</v>
      </c>
      <c r="D215" s="2">
        <v>0.45833333333333331</v>
      </c>
      <c r="E215" t="s">
        <v>4</v>
      </c>
      <c r="F215">
        <v>146</v>
      </c>
      <c r="L215" s="6">
        <v>0.875</v>
      </c>
      <c r="M215" s="5"/>
      <c r="N215" s="5"/>
      <c r="O215" s="5"/>
    </row>
    <row r="216" spans="3:15" x14ac:dyDescent="0.25">
      <c r="C216" s="1">
        <v>46074</v>
      </c>
      <c r="D216" s="2">
        <v>0.45833333333333331</v>
      </c>
      <c r="E216" t="s">
        <v>5</v>
      </c>
      <c r="F216">
        <v>88</v>
      </c>
      <c r="L216" s="4">
        <v>46109</v>
      </c>
      <c r="M216" s="5"/>
      <c r="N216" s="5"/>
      <c r="O216" s="5"/>
    </row>
    <row r="217" spans="3:15" x14ac:dyDescent="0.25">
      <c r="C217" s="1">
        <v>46074</v>
      </c>
      <c r="D217" s="2">
        <v>0.45833333333333331</v>
      </c>
      <c r="E217" t="s">
        <v>9</v>
      </c>
      <c r="F217">
        <v>91</v>
      </c>
      <c r="L217" s="6">
        <v>0.375</v>
      </c>
      <c r="M217" s="5">
        <v>147</v>
      </c>
      <c r="N217" s="5">
        <v>86</v>
      </c>
      <c r="O217" s="5">
        <v>107</v>
      </c>
    </row>
    <row r="218" spans="3:15" x14ac:dyDescent="0.25">
      <c r="C218" s="1">
        <v>46074</v>
      </c>
      <c r="D218" s="2">
        <v>0.86805555555555547</v>
      </c>
      <c r="E218" t="s">
        <v>4</v>
      </c>
      <c r="F218">
        <v>151</v>
      </c>
      <c r="L218" s="6">
        <v>0.875</v>
      </c>
      <c r="M218" s="5">
        <v>140</v>
      </c>
      <c r="N218" s="5">
        <v>84</v>
      </c>
      <c r="O218" s="5">
        <v>86</v>
      </c>
    </row>
    <row r="219" spans="3:15" x14ac:dyDescent="0.25">
      <c r="C219" s="1">
        <v>46074</v>
      </c>
      <c r="D219" s="2">
        <v>0.86805555555555547</v>
      </c>
      <c r="E219" t="s">
        <v>5</v>
      </c>
      <c r="F219">
        <v>82</v>
      </c>
      <c r="L219" s="4">
        <v>46110</v>
      </c>
      <c r="M219" s="5"/>
      <c r="N219" s="5"/>
      <c r="O219" s="5"/>
    </row>
    <row r="220" spans="3:15" x14ac:dyDescent="0.25">
      <c r="C220" s="1">
        <v>46074</v>
      </c>
      <c r="D220" s="2">
        <v>0.86805555555555547</v>
      </c>
      <c r="E220" t="s">
        <v>9</v>
      </c>
      <c r="F220">
        <v>101</v>
      </c>
      <c r="L220" s="6">
        <v>0.375</v>
      </c>
      <c r="M220" s="5">
        <v>132</v>
      </c>
      <c r="N220" s="5">
        <v>78</v>
      </c>
      <c r="O220" s="5">
        <v>89</v>
      </c>
    </row>
    <row r="221" spans="3:15" x14ac:dyDescent="0.25">
      <c r="C221" s="1">
        <v>46075</v>
      </c>
      <c r="D221" s="2">
        <v>0.41666666666666669</v>
      </c>
      <c r="E221" t="s">
        <v>4</v>
      </c>
      <c r="F221">
        <v>138</v>
      </c>
      <c r="L221" s="6">
        <v>0.875</v>
      </c>
      <c r="M221" s="5">
        <v>115</v>
      </c>
      <c r="N221" s="5">
        <v>70</v>
      </c>
      <c r="O221" s="5">
        <v>82</v>
      </c>
    </row>
    <row r="222" spans="3:15" x14ac:dyDescent="0.25">
      <c r="C222" s="1">
        <v>46075</v>
      </c>
      <c r="D222" s="2">
        <v>0.41666666666666669</v>
      </c>
      <c r="E222" t="s">
        <v>5</v>
      </c>
      <c r="F222">
        <v>88</v>
      </c>
      <c r="L222" s="4">
        <v>46111</v>
      </c>
      <c r="M222" s="5"/>
      <c r="N222" s="5"/>
      <c r="O222" s="5"/>
    </row>
    <row r="223" spans="3:15" x14ac:dyDescent="0.25">
      <c r="C223" s="1">
        <v>46075</v>
      </c>
      <c r="D223" s="2">
        <v>0.41666666666666669</v>
      </c>
      <c r="E223" t="s">
        <v>9</v>
      </c>
      <c r="F223">
        <v>97</v>
      </c>
      <c r="L223" s="6">
        <v>0.375</v>
      </c>
      <c r="M223" s="5">
        <v>147</v>
      </c>
      <c r="N223" s="5">
        <v>99</v>
      </c>
      <c r="O223" s="5">
        <v>91</v>
      </c>
    </row>
    <row r="224" spans="3:15" x14ac:dyDescent="0.25">
      <c r="C224" s="1">
        <v>46075</v>
      </c>
      <c r="D224" s="2"/>
      <c r="E224" t="s">
        <v>4</v>
      </c>
      <c r="L224" s="6">
        <v>0.875</v>
      </c>
      <c r="M224" s="5">
        <v>139</v>
      </c>
      <c r="N224" s="5">
        <v>81</v>
      </c>
      <c r="O224" s="5">
        <v>88</v>
      </c>
    </row>
    <row r="225" spans="3:15" x14ac:dyDescent="0.25">
      <c r="C225" s="1">
        <v>46075</v>
      </c>
      <c r="D225" s="2"/>
      <c r="E225" t="s">
        <v>5</v>
      </c>
      <c r="L225" s="4">
        <v>46112</v>
      </c>
      <c r="M225" s="5"/>
      <c r="N225" s="5"/>
      <c r="O225" s="5"/>
    </row>
    <row r="226" spans="3:15" x14ac:dyDescent="0.25">
      <c r="C226" s="1">
        <v>46075</v>
      </c>
      <c r="D226" s="2"/>
      <c r="E226" t="s">
        <v>9</v>
      </c>
      <c r="L226" s="6">
        <v>0.375</v>
      </c>
      <c r="M226" s="5">
        <v>132</v>
      </c>
      <c r="N226" s="5">
        <v>90</v>
      </c>
      <c r="O226" s="5">
        <v>87</v>
      </c>
    </row>
    <row r="227" spans="3:15" x14ac:dyDescent="0.25">
      <c r="C227" s="1">
        <v>46076</v>
      </c>
      <c r="D227" s="2">
        <v>0.47916666666666669</v>
      </c>
      <c r="E227" t="s">
        <v>4</v>
      </c>
      <c r="F227">
        <v>152</v>
      </c>
      <c r="L227" s="6">
        <v>0.875</v>
      </c>
      <c r="M227" s="5">
        <v>119</v>
      </c>
      <c r="N227" s="5">
        <v>72</v>
      </c>
      <c r="O227" s="5">
        <v>87</v>
      </c>
    </row>
    <row r="228" spans="3:15" x14ac:dyDescent="0.25">
      <c r="C228" s="1">
        <v>46076</v>
      </c>
      <c r="D228" s="2">
        <v>0.47916666666666669</v>
      </c>
      <c r="E228" t="s">
        <v>5</v>
      </c>
      <c r="F228">
        <v>91</v>
      </c>
      <c r="L228" s="4">
        <v>46113</v>
      </c>
      <c r="M228" s="5"/>
      <c r="N228" s="5"/>
      <c r="O228" s="5"/>
    </row>
    <row r="229" spans="3:15" x14ac:dyDescent="0.25">
      <c r="C229" s="1">
        <v>46076</v>
      </c>
      <c r="D229" s="2">
        <v>0.47916666666666669</v>
      </c>
      <c r="E229" t="s">
        <v>9</v>
      </c>
      <c r="F229">
        <v>83</v>
      </c>
      <c r="L229" s="6">
        <v>0.375</v>
      </c>
      <c r="M229" s="5">
        <v>168</v>
      </c>
      <c r="N229" s="5">
        <v>101</v>
      </c>
      <c r="O229" s="5">
        <v>87</v>
      </c>
    </row>
    <row r="230" spans="3:15" x14ac:dyDescent="0.25">
      <c r="C230" s="1">
        <v>46076</v>
      </c>
      <c r="D230" s="2">
        <v>0.95833333333333337</v>
      </c>
      <c r="E230" t="s">
        <v>4</v>
      </c>
      <c r="F230">
        <v>146</v>
      </c>
      <c r="L230" s="6">
        <v>0.875</v>
      </c>
      <c r="M230" s="5">
        <v>146</v>
      </c>
      <c r="N230" s="5">
        <v>94</v>
      </c>
      <c r="O230" s="5">
        <v>87</v>
      </c>
    </row>
    <row r="231" spans="3:15" x14ac:dyDescent="0.25">
      <c r="C231" s="1">
        <v>46076</v>
      </c>
      <c r="D231" s="2">
        <v>0.95833333333333337</v>
      </c>
      <c r="E231" t="s">
        <v>5</v>
      </c>
      <c r="F231">
        <v>81</v>
      </c>
      <c r="L231" s="4">
        <v>46114</v>
      </c>
      <c r="M231" s="5"/>
      <c r="N231" s="5"/>
      <c r="O231" s="5"/>
    </row>
    <row r="232" spans="3:15" x14ac:dyDescent="0.25">
      <c r="C232" s="1">
        <v>46076</v>
      </c>
      <c r="D232" s="2">
        <v>0.95833333333333337</v>
      </c>
      <c r="E232" t="s">
        <v>9</v>
      </c>
      <c r="F232">
        <v>76</v>
      </c>
      <c r="L232" s="6">
        <v>0.375</v>
      </c>
      <c r="M232" s="5"/>
      <c r="N232" s="5"/>
      <c r="O232" s="5"/>
    </row>
    <row r="233" spans="3:15" x14ac:dyDescent="0.25">
      <c r="C233" s="1">
        <v>46077</v>
      </c>
      <c r="D233" s="2">
        <v>0.45833333333333331</v>
      </c>
      <c r="E233" t="s">
        <v>4</v>
      </c>
      <c r="F233">
        <v>147</v>
      </c>
      <c r="L233" s="6">
        <v>0.875</v>
      </c>
      <c r="M233" s="5">
        <v>116</v>
      </c>
      <c r="N233" s="5">
        <v>70</v>
      </c>
      <c r="O233" s="5">
        <v>82</v>
      </c>
    </row>
    <row r="234" spans="3:15" x14ac:dyDescent="0.25">
      <c r="C234" s="1">
        <v>46077</v>
      </c>
      <c r="D234" s="2">
        <v>0.45833333333333331</v>
      </c>
      <c r="E234" t="s">
        <v>5</v>
      </c>
      <c r="F234">
        <v>82</v>
      </c>
      <c r="L234" s="4">
        <v>46115</v>
      </c>
      <c r="M234" s="5"/>
      <c r="N234" s="5"/>
      <c r="O234" s="5"/>
    </row>
    <row r="235" spans="3:15" x14ac:dyDescent="0.25">
      <c r="C235" s="1">
        <v>46077</v>
      </c>
      <c r="D235" s="2">
        <v>0.45833333333333331</v>
      </c>
      <c r="E235" t="s">
        <v>9</v>
      </c>
      <c r="F235">
        <v>92</v>
      </c>
      <c r="L235" s="6">
        <v>0.375</v>
      </c>
      <c r="M235" s="5">
        <v>134</v>
      </c>
      <c r="N235" s="5">
        <v>84</v>
      </c>
      <c r="O235" s="5">
        <v>85</v>
      </c>
    </row>
    <row r="236" spans="3:15" x14ac:dyDescent="0.25">
      <c r="C236" s="1">
        <v>46077</v>
      </c>
      <c r="D236" s="2">
        <v>0.875</v>
      </c>
      <c r="E236" t="s">
        <v>4</v>
      </c>
      <c r="F236">
        <v>131</v>
      </c>
      <c r="L236" s="6">
        <v>0.875</v>
      </c>
      <c r="M236" s="5">
        <v>119</v>
      </c>
      <c r="N236" s="5">
        <v>62</v>
      </c>
      <c r="O236" s="5">
        <v>87</v>
      </c>
    </row>
    <row r="237" spans="3:15" x14ac:dyDescent="0.25">
      <c r="C237" s="1">
        <v>46077</v>
      </c>
      <c r="D237" s="2">
        <v>0.875</v>
      </c>
      <c r="E237" t="s">
        <v>5</v>
      </c>
      <c r="F237">
        <v>74</v>
      </c>
      <c r="L237" s="4">
        <v>46116</v>
      </c>
      <c r="M237" s="5"/>
      <c r="N237" s="5"/>
      <c r="O237" s="5"/>
    </row>
    <row r="238" spans="3:15" x14ac:dyDescent="0.25">
      <c r="C238" s="1">
        <v>46077</v>
      </c>
      <c r="D238" s="2">
        <v>0.875</v>
      </c>
      <c r="E238" t="s">
        <v>9</v>
      </c>
      <c r="F238">
        <v>89</v>
      </c>
      <c r="L238" s="6">
        <v>0.375</v>
      </c>
      <c r="M238" s="5">
        <v>142</v>
      </c>
      <c r="N238" s="5">
        <v>78</v>
      </c>
      <c r="O238" s="5">
        <v>115</v>
      </c>
    </row>
    <row r="239" spans="3:15" x14ac:dyDescent="0.25">
      <c r="C239" s="1">
        <v>46078</v>
      </c>
      <c r="D239" s="2">
        <v>0.4375</v>
      </c>
      <c r="E239" t="s">
        <v>4</v>
      </c>
      <c r="F239">
        <v>144</v>
      </c>
      <c r="L239" s="6">
        <v>0.875</v>
      </c>
      <c r="M239" s="5">
        <v>118</v>
      </c>
      <c r="N239" s="5">
        <v>62</v>
      </c>
      <c r="O239" s="5">
        <v>82</v>
      </c>
    </row>
    <row r="240" spans="3:15" x14ac:dyDescent="0.25">
      <c r="C240" s="1">
        <v>46078</v>
      </c>
      <c r="D240" s="2">
        <v>0.4375</v>
      </c>
      <c r="E240" t="s">
        <v>5</v>
      </c>
      <c r="F240">
        <v>88</v>
      </c>
      <c r="L240" s="4">
        <v>46117</v>
      </c>
      <c r="M240" s="5"/>
      <c r="N240" s="5"/>
      <c r="O240" s="5"/>
    </row>
    <row r="241" spans="3:15" x14ac:dyDescent="0.25">
      <c r="C241" s="1">
        <v>46078</v>
      </c>
      <c r="D241" s="2">
        <v>0.4375</v>
      </c>
      <c r="E241" t="s">
        <v>9</v>
      </c>
      <c r="F241">
        <v>81</v>
      </c>
      <c r="L241" s="6">
        <v>0.375</v>
      </c>
      <c r="M241" s="5">
        <v>133</v>
      </c>
      <c r="N241" s="5">
        <v>79</v>
      </c>
      <c r="O241" s="5">
        <v>101</v>
      </c>
    </row>
    <row r="242" spans="3:15" x14ac:dyDescent="0.25">
      <c r="C242" s="1">
        <v>46078</v>
      </c>
      <c r="D242" s="2">
        <v>0.875</v>
      </c>
      <c r="E242" t="s">
        <v>4</v>
      </c>
      <c r="F242">
        <v>110</v>
      </c>
      <c r="L242" s="6">
        <v>0.875</v>
      </c>
      <c r="M242" s="5">
        <v>148</v>
      </c>
      <c r="N242" s="5">
        <v>93</v>
      </c>
      <c r="O242" s="5">
        <v>81</v>
      </c>
    </row>
    <row r="243" spans="3:15" x14ac:dyDescent="0.25">
      <c r="C243" s="1">
        <v>46078</v>
      </c>
      <c r="D243" s="2">
        <v>0.875</v>
      </c>
      <c r="E243" t="s">
        <v>5</v>
      </c>
      <c r="F243">
        <v>60</v>
      </c>
      <c r="L243" s="4">
        <v>46118</v>
      </c>
      <c r="M243" s="5"/>
      <c r="N243" s="5"/>
      <c r="O243" s="5"/>
    </row>
    <row r="244" spans="3:15" x14ac:dyDescent="0.25">
      <c r="C244" s="1">
        <v>46078</v>
      </c>
      <c r="D244" s="2">
        <v>0.875</v>
      </c>
      <c r="E244" t="s">
        <v>9</v>
      </c>
      <c r="F244">
        <v>96</v>
      </c>
      <c r="L244" s="6">
        <v>0.375</v>
      </c>
      <c r="M244" s="5">
        <v>145</v>
      </c>
      <c r="N244" s="5">
        <v>86</v>
      </c>
      <c r="O244" s="5">
        <v>89</v>
      </c>
    </row>
    <row r="245" spans="3:15" x14ac:dyDescent="0.25">
      <c r="C245" s="1">
        <v>46079</v>
      </c>
      <c r="D245" s="2">
        <v>0.45833333333333331</v>
      </c>
      <c r="E245" t="s">
        <v>4</v>
      </c>
      <c r="F245">
        <v>159</v>
      </c>
      <c r="L245" s="6">
        <v>0.875</v>
      </c>
      <c r="M245" s="5">
        <v>144</v>
      </c>
      <c r="N245" s="5">
        <v>86</v>
      </c>
      <c r="O245" s="5">
        <v>93</v>
      </c>
    </row>
    <row r="246" spans="3:15" x14ac:dyDescent="0.25">
      <c r="C246" s="1">
        <v>46079</v>
      </c>
      <c r="D246" s="2">
        <v>0.45833333333333331</v>
      </c>
      <c r="E246" t="s">
        <v>5</v>
      </c>
      <c r="F246">
        <v>95</v>
      </c>
      <c r="L246" s="4">
        <v>46119</v>
      </c>
      <c r="M246" s="5"/>
      <c r="N246" s="5"/>
      <c r="O246" s="5"/>
    </row>
    <row r="247" spans="3:15" x14ac:dyDescent="0.25">
      <c r="C247" s="1">
        <v>46079</v>
      </c>
      <c r="D247" s="2">
        <v>0.45833333333333331</v>
      </c>
      <c r="E247" t="s">
        <v>9</v>
      </c>
      <c r="F247">
        <v>91</v>
      </c>
      <c r="L247" s="6">
        <v>0.375</v>
      </c>
      <c r="M247" s="5">
        <v>151</v>
      </c>
      <c r="N247" s="5">
        <v>86</v>
      </c>
      <c r="O247" s="5">
        <v>87</v>
      </c>
    </row>
    <row r="248" spans="3:15" x14ac:dyDescent="0.25">
      <c r="C248" s="1">
        <v>46079</v>
      </c>
      <c r="D248" s="2">
        <v>0.875</v>
      </c>
      <c r="E248" t="s">
        <v>4</v>
      </c>
      <c r="F248">
        <v>116</v>
      </c>
      <c r="L248" s="6">
        <v>0.875</v>
      </c>
      <c r="M248" s="5"/>
      <c r="N248" s="5"/>
      <c r="O248" s="5"/>
    </row>
    <row r="249" spans="3:15" x14ac:dyDescent="0.25">
      <c r="C249" s="1">
        <v>46079</v>
      </c>
      <c r="D249" s="2">
        <v>0.875</v>
      </c>
      <c r="E249" t="s">
        <v>5</v>
      </c>
      <c r="F249">
        <v>62</v>
      </c>
      <c r="L249" s="4">
        <v>46120</v>
      </c>
      <c r="M249" s="5"/>
      <c r="N249" s="5"/>
      <c r="O249" s="5"/>
    </row>
    <row r="250" spans="3:15" x14ac:dyDescent="0.25">
      <c r="C250" s="1">
        <v>46079</v>
      </c>
      <c r="D250" s="2">
        <v>0.875</v>
      </c>
      <c r="E250" t="s">
        <v>9</v>
      </c>
      <c r="F250">
        <v>83</v>
      </c>
      <c r="L250" s="6">
        <v>0.375</v>
      </c>
      <c r="M250" s="5">
        <v>131</v>
      </c>
      <c r="N250" s="5">
        <v>77</v>
      </c>
      <c r="O250" s="5">
        <v>101</v>
      </c>
    </row>
    <row r="251" spans="3:15" x14ac:dyDescent="0.25">
      <c r="C251" s="1">
        <v>46080</v>
      </c>
      <c r="D251" s="2">
        <v>0.47916666666666669</v>
      </c>
      <c r="E251" t="s">
        <v>4</v>
      </c>
      <c r="F251">
        <v>157</v>
      </c>
      <c r="L251" s="6">
        <v>0.875</v>
      </c>
      <c r="M251" s="5">
        <v>155</v>
      </c>
      <c r="N251" s="5">
        <v>89</v>
      </c>
      <c r="O251" s="5">
        <v>95</v>
      </c>
    </row>
    <row r="252" spans="3:15" x14ac:dyDescent="0.25">
      <c r="C252" s="1">
        <v>46080</v>
      </c>
      <c r="D252" s="2">
        <v>0.47916666666666669</v>
      </c>
      <c r="E252" t="s">
        <v>5</v>
      </c>
      <c r="F252">
        <v>84</v>
      </c>
      <c r="L252" s="4">
        <v>46121</v>
      </c>
      <c r="M252" s="5"/>
      <c r="N252" s="5"/>
      <c r="O252" s="5"/>
    </row>
    <row r="253" spans="3:15" x14ac:dyDescent="0.25">
      <c r="C253" s="1">
        <v>46080</v>
      </c>
      <c r="D253" s="2">
        <v>0.47916666666666669</v>
      </c>
      <c r="E253" t="s">
        <v>9</v>
      </c>
      <c r="F253">
        <v>83</v>
      </c>
      <c r="L253" s="6">
        <v>0.375</v>
      </c>
      <c r="M253" s="5">
        <v>157</v>
      </c>
      <c r="N253" s="5">
        <v>93</v>
      </c>
      <c r="O253" s="5">
        <v>85</v>
      </c>
    </row>
    <row r="254" spans="3:15" x14ac:dyDescent="0.25">
      <c r="C254" s="1">
        <v>46080</v>
      </c>
      <c r="D254" s="2"/>
      <c r="E254" t="s">
        <v>4</v>
      </c>
      <c r="L254" s="6">
        <v>0.875</v>
      </c>
      <c r="M254" s="5">
        <v>133</v>
      </c>
      <c r="N254" s="5">
        <v>72</v>
      </c>
      <c r="O254" s="5">
        <v>82</v>
      </c>
    </row>
    <row r="255" spans="3:15" x14ac:dyDescent="0.25">
      <c r="C255" s="1">
        <v>46080</v>
      </c>
      <c r="D255" s="2"/>
      <c r="E255" t="s">
        <v>5</v>
      </c>
      <c r="L255" s="4">
        <v>46122</v>
      </c>
      <c r="M255" s="5"/>
      <c r="N255" s="5"/>
      <c r="O255" s="5"/>
    </row>
    <row r="256" spans="3:15" x14ac:dyDescent="0.25">
      <c r="C256" s="1">
        <v>46080</v>
      </c>
      <c r="D256" s="2"/>
      <c r="E256" t="s">
        <v>9</v>
      </c>
      <c r="L256" s="6">
        <v>0.375</v>
      </c>
      <c r="M256" s="5">
        <v>143</v>
      </c>
      <c r="N256" s="5">
        <v>81</v>
      </c>
      <c r="O256" s="5">
        <v>101</v>
      </c>
    </row>
    <row r="257" spans="3:15" x14ac:dyDescent="0.25">
      <c r="C257" s="1">
        <v>46081</v>
      </c>
      <c r="D257" s="2">
        <v>0.46527777777777773</v>
      </c>
      <c r="E257" t="s">
        <v>4</v>
      </c>
      <c r="F257">
        <v>147</v>
      </c>
      <c r="L257" s="6">
        <v>0.875</v>
      </c>
      <c r="M257" s="5">
        <v>154</v>
      </c>
      <c r="N257" s="5">
        <v>98</v>
      </c>
      <c r="O257" s="5">
        <v>83</v>
      </c>
    </row>
    <row r="258" spans="3:15" x14ac:dyDescent="0.25">
      <c r="C258" s="1">
        <v>46081</v>
      </c>
      <c r="D258" s="2">
        <v>0.46527777777777773</v>
      </c>
      <c r="E258" t="s">
        <v>5</v>
      </c>
      <c r="F258">
        <v>90</v>
      </c>
      <c r="L258" s="4">
        <v>46123</v>
      </c>
      <c r="M258" s="5"/>
      <c r="N258" s="5"/>
      <c r="O258" s="5"/>
    </row>
    <row r="259" spans="3:15" x14ac:dyDescent="0.25">
      <c r="C259" s="1">
        <v>46081</v>
      </c>
      <c r="D259" s="2">
        <v>0.46527777777777773</v>
      </c>
      <c r="E259" t="s">
        <v>9</v>
      </c>
      <c r="F259">
        <v>98</v>
      </c>
      <c r="L259" s="6">
        <v>0.375</v>
      </c>
      <c r="M259" s="5">
        <v>143</v>
      </c>
      <c r="N259" s="5">
        <v>84</v>
      </c>
      <c r="O259" s="5">
        <v>91</v>
      </c>
    </row>
    <row r="260" spans="3:15" x14ac:dyDescent="0.25">
      <c r="C260" s="1">
        <v>46081</v>
      </c>
      <c r="D260" s="2">
        <v>0.91666666666666663</v>
      </c>
      <c r="E260" t="s">
        <v>4</v>
      </c>
      <c r="F260">
        <v>161</v>
      </c>
      <c r="L260" s="6">
        <v>0.875</v>
      </c>
      <c r="M260" s="5">
        <v>118</v>
      </c>
      <c r="N260" s="5">
        <v>58</v>
      </c>
      <c r="O260" s="5">
        <v>85</v>
      </c>
    </row>
    <row r="261" spans="3:15" x14ac:dyDescent="0.25">
      <c r="C261" s="1">
        <v>46081</v>
      </c>
      <c r="D261" s="2">
        <v>0.91666666666666663</v>
      </c>
      <c r="E261" t="s">
        <v>5</v>
      </c>
      <c r="F261">
        <v>86</v>
      </c>
      <c r="L261" s="4">
        <v>46124</v>
      </c>
      <c r="M261" s="5"/>
      <c r="N261" s="5"/>
      <c r="O261" s="5"/>
    </row>
    <row r="262" spans="3:15" x14ac:dyDescent="0.25">
      <c r="C262" s="1">
        <v>46081</v>
      </c>
      <c r="D262" s="2">
        <v>0.91666666666666663</v>
      </c>
      <c r="E262" t="s">
        <v>9</v>
      </c>
      <c r="F262">
        <v>87</v>
      </c>
      <c r="L262" s="6">
        <v>0.375</v>
      </c>
      <c r="M262" s="5">
        <v>134</v>
      </c>
      <c r="N262" s="5">
        <v>80</v>
      </c>
      <c r="O262" s="5">
        <v>101</v>
      </c>
    </row>
    <row r="263" spans="3:15" x14ac:dyDescent="0.25">
      <c r="C263" s="1">
        <v>46082</v>
      </c>
      <c r="D263" s="2">
        <v>0.52083333333333337</v>
      </c>
      <c r="E263" t="s">
        <v>4</v>
      </c>
      <c r="F263">
        <v>163</v>
      </c>
      <c r="L263" s="6">
        <v>0.875</v>
      </c>
      <c r="M263" s="5">
        <v>140</v>
      </c>
      <c r="N263" s="5">
        <v>81</v>
      </c>
      <c r="O263" s="5">
        <v>101</v>
      </c>
    </row>
    <row r="264" spans="3:15" x14ac:dyDescent="0.25">
      <c r="C264" s="1">
        <v>46082</v>
      </c>
      <c r="D264" s="2">
        <v>0.52083333333333337</v>
      </c>
      <c r="E264" t="s">
        <v>5</v>
      </c>
      <c r="F264">
        <v>92</v>
      </c>
      <c r="L264" s="4">
        <v>46125</v>
      </c>
      <c r="M264" s="5"/>
      <c r="N264" s="5"/>
      <c r="O264" s="5"/>
    </row>
    <row r="265" spans="3:15" x14ac:dyDescent="0.25">
      <c r="C265" s="1">
        <v>46082</v>
      </c>
      <c r="D265" s="2">
        <v>0.52083333333333337</v>
      </c>
      <c r="E265" t="s">
        <v>9</v>
      </c>
      <c r="F265">
        <v>89</v>
      </c>
      <c r="L265" s="6">
        <v>0.375</v>
      </c>
      <c r="M265" s="5">
        <v>148</v>
      </c>
      <c r="N265" s="5">
        <v>89</v>
      </c>
      <c r="O265" s="5">
        <v>101</v>
      </c>
    </row>
    <row r="266" spans="3:15" x14ac:dyDescent="0.25">
      <c r="C266" s="1">
        <v>46082</v>
      </c>
      <c r="D266" s="2">
        <v>0.875</v>
      </c>
      <c r="E266" t="s">
        <v>4</v>
      </c>
      <c r="F266">
        <v>132</v>
      </c>
      <c r="L266" s="6">
        <v>0.875</v>
      </c>
      <c r="M266" s="5">
        <v>154</v>
      </c>
      <c r="N266" s="5">
        <v>94</v>
      </c>
      <c r="O266" s="5">
        <v>81</v>
      </c>
    </row>
    <row r="267" spans="3:15" x14ac:dyDescent="0.25">
      <c r="C267" s="1">
        <v>46082</v>
      </c>
      <c r="D267" s="2">
        <v>0.875</v>
      </c>
      <c r="E267" t="s">
        <v>5</v>
      </c>
      <c r="F267">
        <v>69</v>
      </c>
      <c r="L267" s="4">
        <v>46126</v>
      </c>
      <c r="M267" s="5"/>
      <c r="N267" s="5"/>
      <c r="O267" s="5"/>
    </row>
    <row r="268" spans="3:15" x14ac:dyDescent="0.25">
      <c r="C268" s="1">
        <v>46082</v>
      </c>
      <c r="D268" s="2">
        <v>0.875</v>
      </c>
      <c r="E268" t="s">
        <v>9</v>
      </c>
      <c r="F268">
        <v>89</v>
      </c>
      <c r="L268" s="6">
        <v>0.375</v>
      </c>
      <c r="M268" s="5">
        <v>148</v>
      </c>
      <c r="N268" s="5">
        <v>89</v>
      </c>
      <c r="O268" s="5">
        <v>83</v>
      </c>
    </row>
    <row r="269" spans="3:15" x14ac:dyDescent="0.25">
      <c r="C269" s="1">
        <v>46083</v>
      </c>
      <c r="D269" s="2">
        <v>0.3125</v>
      </c>
      <c r="E269" t="s">
        <v>4</v>
      </c>
      <c r="F269">
        <v>158</v>
      </c>
      <c r="L269" s="6">
        <v>0.875</v>
      </c>
      <c r="M269" s="5">
        <v>149</v>
      </c>
      <c r="N269" s="5">
        <v>75</v>
      </c>
      <c r="O269" s="5">
        <v>80</v>
      </c>
    </row>
    <row r="270" spans="3:15" x14ac:dyDescent="0.25">
      <c r="C270" s="1">
        <v>46083</v>
      </c>
      <c r="D270" s="2">
        <v>0.3125</v>
      </c>
      <c r="E270" t="s">
        <v>5</v>
      </c>
      <c r="F270">
        <v>82</v>
      </c>
      <c r="L270" s="4">
        <v>46127</v>
      </c>
      <c r="M270" s="5"/>
      <c r="N270" s="5"/>
      <c r="O270" s="5"/>
    </row>
    <row r="271" spans="3:15" x14ac:dyDescent="0.25">
      <c r="C271" s="1">
        <v>46083</v>
      </c>
      <c r="D271" s="2">
        <v>0.3125</v>
      </c>
      <c r="E271" t="s">
        <v>9</v>
      </c>
      <c r="F271">
        <v>89</v>
      </c>
      <c r="L271" s="6">
        <v>0.375</v>
      </c>
      <c r="M271" s="5">
        <v>138</v>
      </c>
      <c r="N271" s="5">
        <v>95</v>
      </c>
      <c r="O271" s="5">
        <v>93</v>
      </c>
    </row>
    <row r="272" spans="3:15" x14ac:dyDescent="0.25">
      <c r="C272" s="1">
        <v>46083</v>
      </c>
      <c r="D272" s="2">
        <v>0.875</v>
      </c>
      <c r="E272" t="s">
        <v>4</v>
      </c>
      <c r="F272">
        <v>132</v>
      </c>
      <c r="L272" s="6">
        <v>0.875</v>
      </c>
      <c r="M272" s="5">
        <v>150</v>
      </c>
      <c r="N272" s="5">
        <v>82</v>
      </c>
      <c r="O272" s="5">
        <v>80</v>
      </c>
    </row>
    <row r="273" spans="3:15" x14ac:dyDescent="0.25">
      <c r="C273" s="1">
        <v>46083</v>
      </c>
      <c r="D273" s="2">
        <v>0.875</v>
      </c>
      <c r="E273" t="s">
        <v>5</v>
      </c>
      <c r="F273">
        <v>79</v>
      </c>
      <c r="L273" s="4">
        <v>46128</v>
      </c>
      <c r="M273" s="5"/>
      <c r="N273" s="5"/>
      <c r="O273" s="5"/>
    </row>
    <row r="274" spans="3:15" x14ac:dyDescent="0.25">
      <c r="C274" s="1">
        <v>46083</v>
      </c>
      <c r="D274" s="2">
        <v>0.875</v>
      </c>
      <c r="E274" t="s">
        <v>9</v>
      </c>
      <c r="F274">
        <v>84</v>
      </c>
      <c r="L274" s="6">
        <v>0.375</v>
      </c>
      <c r="M274" s="5">
        <v>155</v>
      </c>
      <c r="N274" s="5">
        <v>88</v>
      </c>
      <c r="O274" s="5">
        <v>101</v>
      </c>
    </row>
    <row r="275" spans="3:15" x14ac:dyDescent="0.25">
      <c r="C275" s="1">
        <v>46084</v>
      </c>
      <c r="D275" s="2">
        <v>0.4375</v>
      </c>
      <c r="E275" t="s">
        <v>4</v>
      </c>
      <c r="F275">
        <v>166</v>
      </c>
      <c r="L275" s="6">
        <v>0.875</v>
      </c>
      <c r="M275" s="5">
        <v>143</v>
      </c>
      <c r="N275" s="5">
        <v>79</v>
      </c>
      <c r="O275" s="5">
        <v>87</v>
      </c>
    </row>
    <row r="276" spans="3:15" x14ac:dyDescent="0.25">
      <c r="C276" s="1">
        <v>46084</v>
      </c>
      <c r="D276" s="2">
        <v>0.4375</v>
      </c>
      <c r="E276" t="s">
        <v>5</v>
      </c>
      <c r="F276">
        <v>96</v>
      </c>
      <c r="L276" s="4">
        <v>46129</v>
      </c>
      <c r="M276" s="5"/>
      <c r="N276" s="5"/>
      <c r="O276" s="5"/>
    </row>
    <row r="277" spans="3:15" x14ac:dyDescent="0.25">
      <c r="C277" s="1">
        <v>46084</v>
      </c>
      <c r="D277" s="2">
        <v>0.4375</v>
      </c>
      <c r="E277" t="s">
        <v>9</v>
      </c>
      <c r="F277">
        <v>93</v>
      </c>
      <c r="L277" s="6">
        <v>0.375</v>
      </c>
      <c r="M277" s="5">
        <v>164</v>
      </c>
      <c r="N277" s="5">
        <v>91</v>
      </c>
      <c r="O277" s="5">
        <v>91</v>
      </c>
    </row>
    <row r="278" spans="3:15" x14ac:dyDescent="0.25">
      <c r="C278" s="1">
        <v>46084</v>
      </c>
      <c r="D278" s="2">
        <v>0.875</v>
      </c>
      <c r="E278" t="s">
        <v>4</v>
      </c>
      <c r="F278">
        <v>144</v>
      </c>
      <c r="L278" s="6">
        <v>0.875</v>
      </c>
      <c r="M278" s="5">
        <v>133</v>
      </c>
      <c r="N278" s="5">
        <v>81</v>
      </c>
      <c r="O278" s="5">
        <v>84</v>
      </c>
    </row>
    <row r="279" spans="3:15" x14ac:dyDescent="0.25">
      <c r="C279" s="1">
        <v>46084</v>
      </c>
      <c r="D279" s="2">
        <v>0.875</v>
      </c>
      <c r="E279" t="s">
        <v>5</v>
      </c>
      <c r="F279">
        <v>81</v>
      </c>
      <c r="L279" s="4">
        <v>46130</v>
      </c>
      <c r="M279" s="5"/>
      <c r="N279" s="5"/>
      <c r="O279" s="5"/>
    </row>
    <row r="280" spans="3:15" x14ac:dyDescent="0.25">
      <c r="C280" s="1">
        <v>46084</v>
      </c>
      <c r="D280" s="2">
        <v>0.875</v>
      </c>
      <c r="E280" t="s">
        <v>9</v>
      </c>
      <c r="F280">
        <v>81</v>
      </c>
      <c r="L280" s="6">
        <v>0.375</v>
      </c>
      <c r="M280" s="5">
        <v>129</v>
      </c>
      <c r="N280" s="5">
        <v>77</v>
      </c>
      <c r="O280" s="5">
        <v>84</v>
      </c>
    </row>
    <row r="281" spans="3:15" x14ac:dyDescent="0.25">
      <c r="C281" s="1">
        <v>46085</v>
      </c>
      <c r="D281" s="2">
        <v>0.375</v>
      </c>
      <c r="E281" t="s">
        <v>4</v>
      </c>
      <c r="F281">
        <v>165</v>
      </c>
      <c r="L281" s="6">
        <v>0.875</v>
      </c>
      <c r="M281" s="5">
        <v>118</v>
      </c>
      <c r="N281" s="5">
        <v>66</v>
      </c>
      <c r="O281" s="5">
        <v>95</v>
      </c>
    </row>
    <row r="282" spans="3:15" x14ac:dyDescent="0.25">
      <c r="C282" s="1">
        <v>46085</v>
      </c>
      <c r="D282" s="2">
        <v>0.375</v>
      </c>
      <c r="E282" t="s">
        <v>5</v>
      </c>
      <c r="F282">
        <v>92</v>
      </c>
      <c r="L282" s="4">
        <v>46131</v>
      </c>
      <c r="M282" s="5"/>
      <c r="N282" s="5"/>
      <c r="O282" s="5"/>
    </row>
    <row r="283" spans="3:15" x14ac:dyDescent="0.25">
      <c r="C283" s="1">
        <v>46085</v>
      </c>
      <c r="D283" s="2">
        <v>0.375</v>
      </c>
      <c r="E283" t="s">
        <v>9</v>
      </c>
      <c r="F283">
        <v>85</v>
      </c>
      <c r="L283" s="6">
        <v>0.375</v>
      </c>
      <c r="M283" s="5">
        <v>156</v>
      </c>
      <c r="N283" s="5">
        <v>92</v>
      </c>
      <c r="O283" s="5">
        <v>96</v>
      </c>
    </row>
    <row r="284" spans="3:15" x14ac:dyDescent="0.25">
      <c r="C284" s="1">
        <v>46085</v>
      </c>
      <c r="D284" s="2">
        <v>0.875</v>
      </c>
      <c r="E284" t="s">
        <v>4</v>
      </c>
      <c r="F284">
        <v>150</v>
      </c>
      <c r="L284" s="6">
        <v>0.875</v>
      </c>
      <c r="M284" s="5">
        <v>126</v>
      </c>
      <c r="N284" s="5">
        <v>67</v>
      </c>
      <c r="O284" s="5">
        <v>86</v>
      </c>
    </row>
    <row r="285" spans="3:15" x14ac:dyDescent="0.25">
      <c r="C285" s="1">
        <v>46085</v>
      </c>
      <c r="D285" s="2">
        <v>0.875</v>
      </c>
      <c r="E285" t="s">
        <v>5</v>
      </c>
      <c r="F285">
        <v>94</v>
      </c>
      <c r="L285" s="4">
        <v>46132</v>
      </c>
      <c r="M285" s="5"/>
      <c r="N285" s="5"/>
      <c r="O285" s="5"/>
    </row>
    <row r="286" spans="3:15" x14ac:dyDescent="0.25">
      <c r="C286" s="1">
        <v>46085</v>
      </c>
      <c r="D286" s="2">
        <v>0.875</v>
      </c>
      <c r="E286" t="s">
        <v>9</v>
      </c>
      <c r="F286">
        <v>88</v>
      </c>
      <c r="L286" s="6">
        <v>0.375</v>
      </c>
      <c r="M286" s="5">
        <v>134</v>
      </c>
      <c r="N286" s="5">
        <v>67</v>
      </c>
      <c r="O286" s="5">
        <v>98</v>
      </c>
    </row>
    <row r="287" spans="3:15" x14ac:dyDescent="0.25">
      <c r="C287" s="1">
        <v>46086</v>
      </c>
      <c r="D287" s="2">
        <v>0.375</v>
      </c>
      <c r="E287" t="s">
        <v>4</v>
      </c>
      <c r="F287">
        <v>155</v>
      </c>
      <c r="L287" s="6">
        <v>0.875</v>
      </c>
      <c r="M287" s="5">
        <v>153</v>
      </c>
      <c r="N287" s="5">
        <v>83</v>
      </c>
      <c r="O287" s="5">
        <v>80</v>
      </c>
    </row>
    <row r="288" spans="3:15" x14ac:dyDescent="0.25">
      <c r="C288" s="1">
        <v>46086</v>
      </c>
      <c r="D288" s="2">
        <v>0.375</v>
      </c>
      <c r="E288" t="s">
        <v>5</v>
      </c>
      <c r="F288">
        <v>97</v>
      </c>
      <c r="L288" s="4">
        <v>46133</v>
      </c>
      <c r="M288" s="5"/>
      <c r="N288" s="5"/>
      <c r="O288" s="5"/>
    </row>
    <row r="289" spans="3:15" x14ac:dyDescent="0.25">
      <c r="C289" s="1">
        <v>46086</v>
      </c>
      <c r="D289" s="2">
        <v>0.375</v>
      </c>
      <c r="E289" t="s">
        <v>9</v>
      </c>
      <c r="F289">
        <v>87</v>
      </c>
      <c r="L289" s="6">
        <v>0.375</v>
      </c>
      <c r="M289" s="5">
        <v>170</v>
      </c>
      <c r="N289" s="5">
        <v>94</v>
      </c>
      <c r="O289" s="5">
        <v>98</v>
      </c>
    </row>
    <row r="290" spans="3:15" x14ac:dyDescent="0.25">
      <c r="C290" s="1">
        <v>46086</v>
      </c>
      <c r="D290" s="2">
        <v>0.875</v>
      </c>
      <c r="E290" t="s">
        <v>4</v>
      </c>
      <c r="F290">
        <v>153</v>
      </c>
      <c r="L290" s="6">
        <v>0.875</v>
      </c>
      <c r="M290" s="5">
        <v>128</v>
      </c>
      <c r="N290" s="5">
        <v>84</v>
      </c>
      <c r="O290" s="5">
        <v>85</v>
      </c>
    </row>
    <row r="291" spans="3:15" x14ac:dyDescent="0.25">
      <c r="C291" s="1">
        <v>46086</v>
      </c>
      <c r="D291" s="2">
        <v>0.875</v>
      </c>
      <c r="E291" t="s">
        <v>5</v>
      </c>
      <c r="F291">
        <v>92</v>
      </c>
      <c r="L291" s="4">
        <v>46134</v>
      </c>
      <c r="M291" s="5"/>
      <c r="N291" s="5"/>
      <c r="O291" s="5"/>
    </row>
    <row r="292" spans="3:15" x14ac:dyDescent="0.25">
      <c r="C292" s="1">
        <v>46086</v>
      </c>
      <c r="D292" s="2">
        <v>0.875</v>
      </c>
      <c r="E292" t="s">
        <v>9</v>
      </c>
      <c r="F292">
        <v>75</v>
      </c>
      <c r="L292" s="6">
        <v>0.375</v>
      </c>
      <c r="M292" s="5">
        <v>151</v>
      </c>
      <c r="N292" s="5">
        <v>94</v>
      </c>
      <c r="O292" s="5">
        <v>83</v>
      </c>
    </row>
    <row r="293" spans="3:15" x14ac:dyDescent="0.25">
      <c r="C293" s="1">
        <v>46087</v>
      </c>
      <c r="D293" s="2">
        <v>0.375</v>
      </c>
      <c r="E293" t="s">
        <v>4</v>
      </c>
      <c r="L293" s="6">
        <v>0.875</v>
      </c>
      <c r="M293" s="5">
        <v>162</v>
      </c>
      <c r="N293" s="5">
        <v>87</v>
      </c>
      <c r="O293" s="5">
        <v>87</v>
      </c>
    </row>
    <row r="294" spans="3:15" x14ac:dyDescent="0.25">
      <c r="C294" s="1">
        <v>46087</v>
      </c>
      <c r="D294" s="2">
        <v>0.375</v>
      </c>
      <c r="E294" t="s">
        <v>5</v>
      </c>
      <c r="L294" s="4">
        <v>46135</v>
      </c>
      <c r="M294" s="5"/>
      <c r="N294" s="5"/>
      <c r="O294" s="5"/>
    </row>
    <row r="295" spans="3:15" x14ac:dyDescent="0.25">
      <c r="C295" s="1">
        <v>46087</v>
      </c>
      <c r="D295" s="2">
        <v>0.375</v>
      </c>
      <c r="E295" t="s">
        <v>9</v>
      </c>
      <c r="L295" s="6">
        <v>0.375</v>
      </c>
      <c r="M295" s="5">
        <v>160</v>
      </c>
      <c r="N295" s="5">
        <v>103</v>
      </c>
      <c r="O295" s="5">
        <v>98</v>
      </c>
    </row>
    <row r="296" spans="3:15" x14ac:dyDescent="0.25">
      <c r="C296" s="1">
        <v>46087</v>
      </c>
      <c r="D296" s="2">
        <v>0.875</v>
      </c>
      <c r="E296" t="s">
        <v>4</v>
      </c>
      <c r="F296">
        <v>152</v>
      </c>
      <c r="L296" s="6">
        <v>0.875</v>
      </c>
      <c r="M296" s="5">
        <v>138</v>
      </c>
      <c r="N296" s="5">
        <v>79</v>
      </c>
      <c r="O296" s="5">
        <v>80</v>
      </c>
    </row>
    <row r="297" spans="3:15" x14ac:dyDescent="0.25">
      <c r="C297" s="1">
        <v>46087</v>
      </c>
      <c r="D297" s="2">
        <v>0.875</v>
      </c>
      <c r="E297" t="s">
        <v>5</v>
      </c>
      <c r="F297">
        <v>94</v>
      </c>
      <c r="L297" s="4">
        <v>46136</v>
      </c>
      <c r="M297" s="5"/>
      <c r="N297" s="5"/>
      <c r="O297" s="5"/>
    </row>
    <row r="298" spans="3:15" x14ac:dyDescent="0.25">
      <c r="C298" s="1">
        <v>46087</v>
      </c>
      <c r="D298" s="2">
        <v>0.875</v>
      </c>
      <c r="E298" t="s">
        <v>9</v>
      </c>
      <c r="F298">
        <v>77</v>
      </c>
      <c r="L298" s="6">
        <v>0.375</v>
      </c>
      <c r="M298" s="5">
        <v>145</v>
      </c>
      <c r="N298" s="5">
        <v>85</v>
      </c>
      <c r="O298" s="5">
        <v>83</v>
      </c>
    </row>
    <row r="299" spans="3:15" x14ac:dyDescent="0.25">
      <c r="C299" s="1">
        <v>46088</v>
      </c>
      <c r="D299" s="2">
        <v>0.375</v>
      </c>
      <c r="E299" t="s">
        <v>4</v>
      </c>
      <c r="F299">
        <v>152</v>
      </c>
      <c r="L299" s="6">
        <v>0.875</v>
      </c>
      <c r="M299" s="5"/>
      <c r="N299" s="5"/>
      <c r="O299" s="5"/>
    </row>
    <row r="300" spans="3:15" x14ac:dyDescent="0.25">
      <c r="C300" s="1">
        <v>46088</v>
      </c>
      <c r="D300" s="2">
        <v>0.375</v>
      </c>
      <c r="E300" t="s">
        <v>5</v>
      </c>
      <c r="F300">
        <v>94</v>
      </c>
      <c r="L300" s="4">
        <v>46137</v>
      </c>
      <c r="M300" s="5"/>
      <c r="N300" s="5"/>
      <c r="O300" s="5"/>
    </row>
    <row r="301" spans="3:15" x14ac:dyDescent="0.25">
      <c r="C301" s="1">
        <v>46088</v>
      </c>
      <c r="D301" s="2">
        <v>0.375</v>
      </c>
      <c r="E301" t="s">
        <v>9</v>
      </c>
      <c r="F301">
        <v>77</v>
      </c>
      <c r="L301" s="6">
        <v>0.375</v>
      </c>
      <c r="M301" s="5">
        <v>129</v>
      </c>
      <c r="N301" s="5">
        <v>89</v>
      </c>
      <c r="O301" s="5">
        <v>101</v>
      </c>
    </row>
    <row r="302" spans="3:15" x14ac:dyDescent="0.25">
      <c r="C302" s="1">
        <v>46088</v>
      </c>
      <c r="D302" s="2">
        <v>0.875</v>
      </c>
      <c r="E302" t="s">
        <v>4</v>
      </c>
      <c r="F302">
        <v>159</v>
      </c>
      <c r="L302" s="6">
        <v>0.875</v>
      </c>
      <c r="M302" s="5">
        <v>165</v>
      </c>
      <c r="N302" s="5">
        <v>92</v>
      </c>
      <c r="O302" s="5">
        <v>100</v>
      </c>
    </row>
    <row r="303" spans="3:15" x14ac:dyDescent="0.25">
      <c r="C303" s="1">
        <v>46088</v>
      </c>
      <c r="D303" s="2">
        <v>0.875</v>
      </c>
      <c r="E303" t="s">
        <v>5</v>
      </c>
      <c r="F303">
        <v>104</v>
      </c>
      <c r="L303" s="4">
        <v>46138</v>
      </c>
      <c r="M303" s="5"/>
      <c r="N303" s="5"/>
      <c r="O303" s="5"/>
    </row>
    <row r="304" spans="3:15" x14ac:dyDescent="0.25">
      <c r="C304" s="1">
        <v>46088</v>
      </c>
      <c r="D304" s="2">
        <v>0.875</v>
      </c>
      <c r="E304" t="s">
        <v>9</v>
      </c>
      <c r="F304">
        <v>71</v>
      </c>
      <c r="L304" s="6">
        <v>0.375</v>
      </c>
      <c r="M304" s="5">
        <v>168</v>
      </c>
      <c r="N304" s="5">
        <v>91</v>
      </c>
      <c r="O304" s="5">
        <v>85</v>
      </c>
    </row>
    <row r="305" spans="3:15" x14ac:dyDescent="0.25">
      <c r="C305" s="1">
        <v>46089</v>
      </c>
      <c r="D305" s="2">
        <v>0.375</v>
      </c>
      <c r="E305" t="s">
        <v>4</v>
      </c>
      <c r="F305">
        <v>148</v>
      </c>
      <c r="L305" s="6">
        <v>0.875</v>
      </c>
      <c r="M305" s="5">
        <v>129</v>
      </c>
      <c r="N305" s="5">
        <v>66</v>
      </c>
      <c r="O305" s="5">
        <v>84</v>
      </c>
    </row>
    <row r="306" spans="3:15" x14ac:dyDescent="0.25">
      <c r="C306" s="1">
        <v>46089</v>
      </c>
      <c r="D306" s="2">
        <v>0.375</v>
      </c>
      <c r="E306" t="s">
        <v>5</v>
      </c>
      <c r="F306">
        <v>96</v>
      </c>
      <c r="L306" s="4">
        <v>46139</v>
      </c>
      <c r="M306" s="5"/>
      <c r="N306" s="5"/>
      <c r="O306" s="5"/>
    </row>
    <row r="307" spans="3:15" x14ac:dyDescent="0.25">
      <c r="C307" s="1">
        <v>46089</v>
      </c>
      <c r="D307" s="2">
        <v>0.375</v>
      </c>
      <c r="E307" t="s">
        <v>9</v>
      </c>
      <c r="F307">
        <v>72</v>
      </c>
      <c r="L307" s="6">
        <v>0.375</v>
      </c>
      <c r="M307" s="5">
        <v>133</v>
      </c>
      <c r="N307" s="5">
        <v>76</v>
      </c>
      <c r="O307" s="5">
        <v>97</v>
      </c>
    </row>
    <row r="308" spans="3:15" x14ac:dyDescent="0.25">
      <c r="C308" s="1">
        <v>46089</v>
      </c>
      <c r="D308" s="2">
        <v>0.875</v>
      </c>
      <c r="E308" t="s">
        <v>4</v>
      </c>
      <c r="F308">
        <v>164</v>
      </c>
      <c r="L308" s="6">
        <v>0.875</v>
      </c>
      <c r="M308" s="5">
        <v>102</v>
      </c>
      <c r="N308" s="5">
        <v>64</v>
      </c>
      <c r="O308" s="5">
        <v>86</v>
      </c>
    </row>
    <row r="309" spans="3:15" x14ac:dyDescent="0.25">
      <c r="C309" s="1">
        <v>46089</v>
      </c>
      <c r="D309" s="2">
        <v>0.875</v>
      </c>
      <c r="E309" t="s">
        <v>5</v>
      </c>
      <c r="F309">
        <v>100</v>
      </c>
      <c r="L309" s="4">
        <v>46140</v>
      </c>
      <c r="M309" s="5"/>
      <c r="N309" s="5"/>
      <c r="O309" s="5"/>
    </row>
    <row r="310" spans="3:15" x14ac:dyDescent="0.25">
      <c r="C310" s="1">
        <v>46089</v>
      </c>
      <c r="D310" s="2">
        <v>0.875</v>
      </c>
      <c r="E310" t="s">
        <v>9</v>
      </c>
      <c r="F310">
        <v>70</v>
      </c>
      <c r="L310" s="6">
        <v>0.375</v>
      </c>
      <c r="M310" s="5">
        <v>139</v>
      </c>
      <c r="N310" s="5">
        <v>78</v>
      </c>
      <c r="O310" s="5">
        <v>85</v>
      </c>
    </row>
    <row r="311" spans="3:15" x14ac:dyDescent="0.25">
      <c r="C311" s="1">
        <v>46090</v>
      </c>
      <c r="D311" s="2">
        <v>0.375</v>
      </c>
      <c r="E311" t="s">
        <v>4</v>
      </c>
      <c r="F311">
        <v>153</v>
      </c>
      <c r="L311" s="6">
        <v>0.875</v>
      </c>
      <c r="M311" s="5">
        <v>141</v>
      </c>
      <c r="N311" s="5">
        <v>80</v>
      </c>
      <c r="O311" s="5">
        <v>87</v>
      </c>
    </row>
    <row r="312" spans="3:15" x14ac:dyDescent="0.25">
      <c r="C312" s="1">
        <v>46090</v>
      </c>
      <c r="D312" s="2">
        <v>0.375</v>
      </c>
      <c r="E312" t="s">
        <v>5</v>
      </c>
      <c r="F312">
        <v>99</v>
      </c>
      <c r="L312" s="4">
        <v>46141</v>
      </c>
      <c r="M312" s="5"/>
      <c r="N312" s="5"/>
      <c r="O312" s="5"/>
    </row>
    <row r="313" spans="3:15" x14ac:dyDescent="0.25">
      <c r="C313" s="1">
        <v>46090</v>
      </c>
      <c r="D313" s="2">
        <v>0.375</v>
      </c>
      <c r="E313" t="s">
        <v>9</v>
      </c>
      <c r="F313">
        <v>86</v>
      </c>
      <c r="L313" s="6">
        <v>0.375</v>
      </c>
      <c r="M313" s="5">
        <v>130</v>
      </c>
      <c r="N313" s="5">
        <v>73</v>
      </c>
      <c r="O313" s="5">
        <v>85</v>
      </c>
    </row>
    <row r="314" spans="3:15" x14ac:dyDescent="0.25">
      <c r="C314" s="1">
        <v>46090</v>
      </c>
      <c r="D314" s="2">
        <v>0.875</v>
      </c>
      <c r="E314" t="s">
        <v>4</v>
      </c>
      <c r="F314">
        <v>155</v>
      </c>
      <c r="L314" s="6">
        <v>0.875</v>
      </c>
      <c r="M314" s="5">
        <v>150</v>
      </c>
      <c r="N314" s="5">
        <v>89</v>
      </c>
      <c r="O314" s="5">
        <v>81</v>
      </c>
    </row>
    <row r="315" spans="3:15" x14ac:dyDescent="0.25">
      <c r="C315" s="1">
        <v>46090</v>
      </c>
      <c r="D315" s="2">
        <v>0.875</v>
      </c>
      <c r="E315" t="s">
        <v>5</v>
      </c>
      <c r="F315">
        <v>96</v>
      </c>
      <c r="L315" s="4">
        <v>46142</v>
      </c>
      <c r="M315" s="5"/>
      <c r="N315" s="5"/>
      <c r="O315" s="5"/>
    </row>
    <row r="316" spans="3:15" x14ac:dyDescent="0.25">
      <c r="C316" s="1">
        <v>46090</v>
      </c>
      <c r="D316" s="2">
        <v>0.875</v>
      </c>
      <c r="E316" t="s">
        <v>9</v>
      </c>
      <c r="F316">
        <v>81</v>
      </c>
      <c r="L316" s="6">
        <v>0.375</v>
      </c>
      <c r="M316" s="5">
        <v>132</v>
      </c>
      <c r="N316" s="5">
        <v>84</v>
      </c>
      <c r="O316" s="5">
        <v>76</v>
      </c>
    </row>
    <row r="317" spans="3:15" x14ac:dyDescent="0.25">
      <c r="C317" s="1">
        <v>46091</v>
      </c>
      <c r="D317" s="2">
        <v>0.375</v>
      </c>
      <c r="E317" t="s">
        <v>4</v>
      </c>
      <c r="F317">
        <v>150</v>
      </c>
      <c r="L317" s="6">
        <v>0.875</v>
      </c>
      <c r="M317" s="5">
        <v>124</v>
      </c>
      <c r="N317" s="5">
        <v>74</v>
      </c>
      <c r="O317" s="5">
        <v>76</v>
      </c>
    </row>
    <row r="318" spans="3:15" x14ac:dyDescent="0.25">
      <c r="C318" s="1">
        <v>46091</v>
      </c>
      <c r="D318" s="2">
        <v>0.375</v>
      </c>
      <c r="E318" t="s">
        <v>5</v>
      </c>
      <c r="F318">
        <v>93</v>
      </c>
      <c r="L318" s="4">
        <v>46143</v>
      </c>
      <c r="M318" s="5"/>
      <c r="N318" s="5"/>
      <c r="O318" s="5"/>
    </row>
    <row r="319" spans="3:15" x14ac:dyDescent="0.25">
      <c r="C319" s="1">
        <v>46091</v>
      </c>
      <c r="D319" s="2">
        <v>0.375</v>
      </c>
      <c r="E319" t="s">
        <v>9</v>
      </c>
      <c r="F319">
        <v>79</v>
      </c>
      <c r="L319" s="6">
        <v>0.375</v>
      </c>
      <c r="M319" s="5">
        <v>151</v>
      </c>
      <c r="N319" s="5">
        <v>88</v>
      </c>
      <c r="O319" s="5">
        <v>100</v>
      </c>
    </row>
    <row r="320" spans="3:15" x14ac:dyDescent="0.25">
      <c r="C320" s="1">
        <v>46091</v>
      </c>
      <c r="D320" s="2">
        <v>0.875</v>
      </c>
      <c r="E320" t="s">
        <v>4</v>
      </c>
      <c r="F320">
        <v>151</v>
      </c>
      <c r="L320" s="6">
        <v>0.875</v>
      </c>
      <c r="M320" s="5">
        <v>138</v>
      </c>
      <c r="N320" s="5">
        <v>78</v>
      </c>
      <c r="O320" s="5">
        <v>97</v>
      </c>
    </row>
    <row r="321" spans="3:15" x14ac:dyDescent="0.25">
      <c r="C321" s="1">
        <v>46091</v>
      </c>
      <c r="D321" s="2">
        <v>0.875</v>
      </c>
      <c r="E321" t="s">
        <v>5</v>
      </c>
      <c r="F321">
        <v>85</v>
      </c>
      <c r="L321" s="4">
        <v>46144</v>
      </c>
      <c r="M321" s="5"/>
      <c r="N321" s="5"/>
      <c r="O321" s="5"/>
    </row>
    <row r="322" spans="3:15" x14ac:dyDescent="0.25">
      <c r="C322" s="1">
        <v>46091</v>
      </c>
      <c r="D322" s="2">
        <v>0.875</v>
      </c>
      <c r="E322" t="s">
        <v>9</v>
      </c>
      <c r="F322">
        <v>85</v>
      </c>
      <c r="L322" s="6">
        <v>0.375</v>
      </c>
      <c r="M322" s="5">
        <v>139</v>
      </c>
      <c r="N322" s="5">
        <v>71</v>
      </c>
      <c r="O322" s="5">
        <v>97</v>
      </c>
    </row>
    <row r="323" spans="3:15" x14ac:dyDescent="0.25">
      <c r="C323" s="1">
        <v>46092</v>
      </c>
      <c r="D323" s="2">
        <v>0.375</v>
      </c>
      <c r="E323" t="s">
        <v>4</v>
      </c>
      <c r="F323">
        <v>148</v>
      </c>
      <c r="L323" s="6">
        <v>0.875</v>
      </c>
      <c r="M323" s="5"/>
      <c r="N323" s="5"/>
      <c r="O323" s="5"/>
    </row>
    <row r="324" spans="3:15" x14ac:dyDescent="0.25">
      <c r="C324" s="1">
        <v>46092</v>
      </c>
      <c r="D324" s="2">
        <v>0.375</v>
      </c>
      <c r="E324" t="s">
        <v>5</v>
      </c>
      <c r="F324">
        <v>87</v>
      </c>
      <c r="L324" s="4">
        <v>46145</v>
      </c>
      <c r="M324" s="5"/>
      <c r="N324" s="5"/>
      <c r="O324" s="5"/>
    </row>
    <row r="325" spans="3:15" x14ac:dyDescent="0.25">
      <c r="C325" s="1">
        <v>46092</v>
      </c>
      <c r="D325" s="2">
        <v>0.375</v>
      </c>
      <c r="E325" t="s">
        <v>9</v>
      </c>
      <c r="F325">
        <v>84</v>
      </c>
      <c r="L325" s="6">
        <v>0.375</v>
      </c>
      <c r="M325" s="5">
        <v>162</v>
      </c>
      <c r="N325" s="5">
        <v>89</v>
      </c>
      <c r="O325" s="5">
        <v>95</v>
      </c>
    </row>
    <row r="326" spans="3:15" x14ac:dyDescent="0.25">
      <c r="C326" s="1">
        <v>46092</v>
      </c>
      <c r="D326" s="2">
        <v>0.875</v>
      </c>
      <c r="E326" t="s">
        <v>4</v>
      </c>
      <c r="F326">
        <v>144</v>
      </c>
      <c r="L326" s="6">
        <v>0.875</v>
      </c>
      <c r="M326" s="5">
        <v>120</v>
      </c>
      <c r="N326" s="5">
        <v>68</v>
      </c>
      <c r="O326" s="5">
        <v>89</v>
      </c>
    </row>
    <row r="327" spans="3:15" x14ac:dyDescent="0.25">
      <c r="C327" s="1">
        <v>46092</v>
      </c>
      <c r="D327" s="2">
        <v>0.875</v>
      </c>
      <c r="E327" t="s">
        <v>5</v>
      </c>
      <c r="F327">
        <v>86</v>
      </c>
      <c r="L327" s="4">
        <v>46146</v>
      </c>
      <c r="M327" s="5"/>
      <c r="N327" s="5"/>
      <c r="O327" s="5"/>
    </row>
    <row r="328" spans="3:15" x14ac:dyDescent="0.25">
      <c r="C328" s="1">
        <v>46092</v>
      </c>
      <c r="D328" s="2">
        <v>0.875</v>
      </c>
      <c r="E328" t="s">
        <v>9</v>
      </c>
      <c r="F328">
        <v>81</v>
      </c>
      <c r="L328" s="6">
        <v>0.375</v>
      </c>
      <c r="M328" s="5">
        <v>139</v>
      </c>
      <c r="N328" s="5">
        <v>86</v>
      </c>
      <c r="O328" s="5">
        <v>89</v>
      </c>
    </row>
    <row r="329" spans="3:15" x14ac:dyDescent="0.25">
      <c r="C329" s="1">
        <v>46093</v>
      </c>
      <c r="D329" s="2">
        <v>0.375</v>
      </c>
      <c r="E329" t="s">
        <v>4</v>
      </c>
      <c r="F329">
        <v>155</v>
      </c>
      <c r="L329" s="6">
        <v>0.875</v>
      </c>
      <c r="M329" s="5">
        <v>145</v>
      </c>
      <c r="N329" s="5">
        <v>86</v>
      </c>
      <c r="O329" s="5">
        <v>84</v>
      </c>
    </row>
    <row r="330" spans="3:15" x14ac:dyDescent="0.25">
      <c r="C330" s="1">
        <v>46093</v>
      </c>
      <c r="D330" s="2">
        <v>0.375</v>
      </c>
      <c r="E330" t="s">
        <v>5</v>
      </c>
      <c r="F330">
        <v>91</v>
      </c>
      <c r="L330" s="4">
        <v>46147</v>
      </c>
      <c r="M330" s="5"/>
      <c r="N330" s="5"/>
      <c r="O330" s="5"/>
    </row>
    <row r="331" spans="3:15" x14ac:dyDescent="0.25">
      <c r="C331" s="1">
        <v>46093</v>
      </c>
      <c r="D331" s="2">
        <v>0.375</v>
      </c>
      <c r="E331" t="s">
        <v>9</v>
      </c>
      <c r="F331">
        <v>81</v>
      </c>
      <c r="L331" s="6">
        <v>0.375</v>
      </c>
      <c r="M331" s="5">
        <v>152</v>
      </c>
      <c r="N331" s="5">
        <v>89</v>
      </c>
      <c r="O331" s="5">
        <v>91</v>
      </c>
    </row>
    <row r="332" spans="3:15" x14ac:dyDescent="0.25">
      <c r="C332" s="1">
        <v>46093</v>
      </c>
      <c r="D332" s="2">
        <v>0.875</v>
      </c>
      <c r="E332" t="s">
        <v>4</v>
      </c>
      <c r="F332">
        <v>142</v>
      </c>
      <c r="L332" s="6">
        <v>0.875</v>
      </c>
      <c r="M332" s="5"/>
      <c r="N332" s="5"/>
      <c r="O332" s="5"/>
    </row>
    <row r="333" spans="3:15" x14ac:dyDescent="0.25">
      <c r="C333" s="1">
        <v>46093</v>
      </c>
      <c r="D333" s="2">
        <v>0.875</v>
      </c>
      <c r="E333" t="s">
        <v>5</v>
      </c>
      <c r="F333">
        <v>79</v>
      </c>
    </row>
    <row r="334" spans="3:15" x14ac:dyDescent="0.25">
      <c r="C334" s="1">
        <v>46093</v>
      </c>
      <c r="D334" s="2">
        <v>0.875</v>
      </c>
      <c r="E334" t="s">
        <v>9</v>
      </c>
      <c r="F334">
        <v>81</v>
      </c>
    </row>
    <row r="335" spans="3:15" x14ac:dyDescent="0.25">
      <c r="C335" s="1">
        <v>46094</v>
      </c>
      <c r="D335" s="2">
        <v>0.375</v>
      </c>
      <c r="E335" t="s">
        <v>4</v>
      </c>
      <c r="F335">
        <v>135</v>
      </c>
    </row>
    <row r="336" spans="3:15" x14ac:dyDescent="0.25">
      <c r="C336" s="1">
        <v>46094</v>
      </c>
      <c r="D336" s="2">
        <v>0.375</v>
      </c>
      <c r="E336" t="s">
        <v>5</v>
      </c>
      <c r="F336">
        <v>88</v>
      </c>
    </row>
    <row r="337" spans="3:6" x14ac:dyDescent="0.25">
      <c r="C337" s="1">
        <v>46094</v>
      </c>
      <c r="D337" s="2">
        <v>0.375</v>
      </c>
      <c r="E337" t="s">
        <v>9</v>
      </c>
      <c r="F337">
        <v>78</v>
      </c>
    </row>
    <row r="338" spans="3:6" x14ac:dyDescent="0.25">
      <c r="C338" s="1">
        <v>46094</v>
      </c>
      <c r="D338" s="2">
        <v>0.875</v>
      </c>
      <c r="E338" t="s">
        <v>4</v>
      </c>
      <c r="F338">
        <v>120</v>
      </c>
    </row>
    <row r="339" spans="3:6" x14ac:dyDescent="0.25">
      <c r="C339" s="1">
        <v>46094</v>
      </c>
      <c r="D339" s="2">
        <v>0.875</v>
      </c>
      <c r="E339" t="s">
        <v>5</v>
      </c>
      <c r="F339">
        <v>71</v>
      </c>
    </row>
    <row r="340" spans="3:6" x14ac:dyDescent="0.25">
      <c r="C340" s="1">
        <v>46094</v>
      </c>
      <c r="D340" s="2">
        <v>0.875</v>
      </c>
      <c r="E340" t="s">
        <v>9</v>
      </c>
      <c r="F340">
        <v>74</v>
      </c>
    </row>
    <row r="341" spans="3:6" x14ac:dyDescent="0.25">
      <c r="C341" s="1">
        <v>46095</v>
      </c>
      <c r="D341" s="2">
        <v>0.375</v>
      </c>
      <c r="E341" t="s">
        <v>4</v>
      </c>
      <c r="F341">
        <v>141</v>
      </c>
    </row>
    <row r="342" spans="3:6" x14ac:dyDescent="0.25">
      <c r="C342" s="1">
        <v>46095</v>
      </c>
      <c r="D342" s="2">
        <v>0.375</v>
      </c>
      <c r="E342" t="s">
        <v>5</v>
      </c>
      <c r="F342">
        <v>77</v>
      </c>
    </row>
    <row r="343" spans="3:6" x14ac:dyDescent="0.25">
      <c r="C343" s="1">
        <v>46095</v>
      </c>
      <c r="D343" s="2">
        <v>0.375</v>
      </c>
      <c r="E343" t="s">
        <v>9</v>
      </c>
      <c r="F343">
        <v>91</v>
      </c>
    </row>
    <row r="344" spans="3:6" x14ac:dyDescent="0.25">
      <c r="C344" s="1">
        <v>46095</v>
      </c>
      <c r="D344" s="2">
        <v>0.875</v>
      </c>
      <c r="E344" t="s">
        <v>4</v>
      </c>
      <c r="F344">
        <v>125</v>
      </c>
    </row>
    <row r="345" spans="3:6" x14ac:dyDescent="0.25">
      <c r="C345" s="1">
        <v>46095</v>
      </c>
      <c r="D345" s="2">
        <v>0.875</v>
      </c>
      <c r="E345" t="s">
        <v>5</v>
      </c>
      <c r="F345">
        <v>64</v>
      </c>
    </row>
    <row r="346" spans="3:6" x14ac:dyDescent="0.25">
      <c r="C346" s="1">
        <v>46095</v>
      </c>
      <c r="D346" s="2">
        <v>0.875</v>
      </c>
      <c r="E346" t="s">
        <v>9</v>
      </c>
      <c r="F346">
        <v>89</v>
      </c>
    </row>
    <row r="347" spans="3:6" x14ac:dyDescent="0.25">
      <c r="C347" s="1">
        <v>46096</v>
      </c>
      <c r="D347" s="2">
        <v>0.375</v>
      </c>
      <c r="E347" t="s">
        <v>4</v>
      </c>
      <c r="F347">
        <v>145</v>
      </c>
    </row>
    <row r="348" spans="3:6" x14ac:dyDescent="0.25">
      <c r="C348" s="1">
        <v>46096</v>
      </c>
      <c r="D348" s="2">
        <v>0.375</v>
      </c>
      <c r="E348" t="s">
        <v>5</v>
      </c>
      <c r="F348">
        <v>88</v>
      </c>
    </row>
    <row r="349" spans="3:6" x14ac:dyDescent="0.25">
      <c r="C349" s="1">
        <v>46096</v>
      </c>
      <c r="D349" s="2">
        <v>0.375</v>
      </c>
      <c r="E349" t="s">
        <v>9</v>
      </c>
      <c r="F349">
        <v>85</v>
      </c>
    </row>
    <row r="350" spans="3:6" x14ac:dyDescent="0.25">
      <c r="C350" s="1">
        <v>46096</v>
      </c>
      <c r="D350" s="2">
        <v>0.875</v>
      </c>
      <c r="E350" t="s">
        <v>4</v>
      </c>
      <c r="F350">
        <v>138</v>
      </c>
    </row>
    <row r="351" spans="3:6" x14ac:dyDescent="0.25">
      <c r="C351" s="1">
        <v>46096</v>
      </c>
      <c r="D351" s="2">
        <v>0.875</v>
      </c>
      <c r="E351" t="s">
        <v>5</v>
      </c>
      <c r="F351">
        <v>75</v>
      </c>
    </row>
    <row r="352" spans="3:6" x14ac:dyDescent="0.25">
      <c r="C352" s="1">
        <v>46096</v>
      </c>
      <c r="D352" s="2">
        <v>0.875</v>
      </c>
      <c r="E352" t="s">
        <v>9</v>
      </c>
      <c r="F352">
        <v>85</v>
      </c>
    </row>
    <row r="353" spans="3:6" x14ac:dyDescent="0.25">
      <c r="C353" s="1">
        <v>46097</v>
      </c>
      <c r="D353" s="2">
        <v>0.375</v>
      </c>
      <c r="E353" t="s">
        <v>4</v>
      </c>
      <c r="F353">
        <v>179</v>
      </c>
    </row>
    <row r="354" spans="3:6" x14ac:dyDescent="0.25">
      <c r="C354" s="1">
        <v>46097</v>
      </c>
      <c r="D354" s="2">
        <v>0.375</v>
      </c>
      <c r="E354" t="s">
        <v>5</v>
      </c>
      <c r="F354">
        <v>101</v>
      </c>
    </row>
    <row r="355" spans="3:6" x14ac:dyDescent="0.25">
      <c r="C355" s="1">
        <v>46097</v>
      </c>
      <c r="D355" s="2">
        <v>0.375</v>
      </c>
      <c r="E355" t="s">
        <v>9</v>
      </c>
      <c r="F355">
        <v>100</v>
      </c>
    </row>
    <row r="356" spans="3:6" x14ac:dyDescent="0.25">
      <c r="C356" s="1">
        <v>46097</v>
      </c>
      <c r="D356" s="2">
        <v>0.875</v>
      </c>
      <c r="E356" t="s">
        <v>4</v>
      </c>
      <c r="F356">
        <v>127</v>
      </c>
    </row>
    <row r="357" spans="3:6" x14ac:dyDescent="0.25">
      <c r="C357" s="1">
        <v>46097</v>
      </c>
      <c r="D357" s="2">
        <v>0.875</v>
      </c>
      <c r="E357" t="s">
        <v>5</v>
      </c>
      <c r="F357">
        <v>68</v>
      </c>
    </row>
    <row r="358" spans="3:6" x14ac:dyDescent="0.25">
      <c r="C358" s="1">
        <v>46097</v>
      </c>
      <c r="D358" s="2">
        <v>0.875</v>
      </c>
      <c r="E358" t="s">
        <v>9</v>
      </c>
      <c r="F358">
        <v>90</v>
      </c>
    </row>
    <row r="359" spans="3:6" x14ac:dyDescent="0.25">
      <c r="C359" s="1">
        <v>46098</v>
      </c>
      <c r="D359" s="2">
        <v>0.375</v>
      </c>
      <c r="E359" t="s">
        <v>4</v>
      </c>
      <c r="F359">
        <v>150</v>
      </c>
    </row>
    <row r="360" spans="3:6" x14ac:dyDescent="0.25">
      <c r="C360" s="1">
        <v>46098</v>
      </c>
      <c r="D360" s="2">
        <v>0.375</v>
      </c>
      <c r="E360" t="s">
        <v>5</v>
      </c>
      <c r="F360">
        <v>92</v>
      </c>
    </row>
    <row r="361" spans="3:6" x14ac:dyDescent="0.25">
      <c r="C361" s="1">
        <v>46098</v>
      </c>
      <c r="D361" s="2">
        <v>0.375</v>
      </c>
      <c r="E361" t="s">
        <v>9</v>
      </c>
      <c r="F361">
        <v>93</v>
      </c>
    </row>
    <row r="362" spans="3:6" x14ac:dyDescent="0.25">
      <c r="C362" s="1">
        <v>46098</v>
      </c>
      <c r="D362" s="2">
        <v>0.875</v>
      </c>
      <c r="E362" t="s">
        <v>4</v>
      </c>
      <c r="F362">
        <v>155</v>
      </c>
    </row>
    <row r="363" spans="3:6" x14ac:dyDescent="0.25">
      <c r="C363" s="1">
        <v>46098</v>
      </c>
      <c r="D363" s="2">
        <v>0.875</v>
      </c>
      <c r="E363" t="s">
        <v>5</v>
      </c>
      <c r="F363">
        <v>85</v>
      </c>
    </row>
    <row r="364" spans="3:6" x14ac:dyDescent="0.25">
      <c r="C364" s="1">
        <v>46098</v>
      </c>
      <c r="D364" s="2">
        <v>0.875</v>
      </c>
      <c r="E364" t="s">
        <v>9</v>
      </c>
      <c r="F364">
        <v>88</v>
      </c>
    </row>
    <row r="365" spans="3:6" x14ac:dyDescent="0.25">
      <c r="C365" s="1">
        <v>46099</v>
      </c>
      <c r="D365" s="2">
        <v>0.375</v>
      </c>
      <c r="E365" t="s">
        <v>4</v>
      </c>
      <c r="F365">
        <v>150</v>
      </c>
    </row>
    <row r="366" spans="3:6" x14ac:dyDescent="0.25">
      <c r="C366" s="1">
        <v>46099</v>
      </c>
      <c r="D366" s="2">
        <v>0.375</v>
      </c>
      <c r="E366" t="s">
        <v>5</v>
      </c>
      <c r="F366">
        <v>73</v>
      </c>
    </row>
    <row r="367" spans="3:6" x14ac:dyDescent="0.25">
      <c r="C367" s="1">
        <v>46099</v>
      </c>
      <c r="D367" s="2">
        <v>0.375</v>
      </c>
      <c r="E367" t="s">
        <v>9</v>
      </c>
      <c r="F367">
        <v>100</v>
      </c>
    </row>
    <row r="368" spans="3:6" x14ac:dyDescent="0.25">
      <c r="C368" s="1">
        <v>46099</v>
      </c>
      <c r="D368" s="2">
        <v>0.875</v>
      </c>
      <c r="E368" t="s">
        <v>4</v>
      </c>
      <c r="F368">
        <v>133</v>
      </c>
    </row>
    <row r="369" spans="3:6" x14ac:dyDescent="0.25">
      <c r="C369" s="1">
        <v>46099</v>
      </c>
      <c r="D369" s="2">
        <v>0.875</v>
      </c>
      <c r="E369" t="s">
        <v>5</v>
      </c>
      <c r="F369">
        <v>72</v>
      </c>
    </row>
    <row r="370" spans="3:6" x14ac:dyDescent="0.25">
      <c r="C370" s="1">
        <v>46099</v>
      </c>
      <c r="D370" s="2">
        <v>0.875</v>
      </c>
      <c r="E370" t="s">
        <v>9</v>
      </c>
      <c r="F370">
        <v>93</v>
      </c>
    </row>
    <row r="371" spans="3:6" x14ac:dyDescent="0.25">
      <c r="C371" s="1">
        <v>46100</v>
      </c>
      <c r="D371" s="2">
        <v>0.375</v>
      </c>
      <c r="E371" t="s">
        <v>4</v>
      </c>
      <c r="F371">
        <v>148</v>
      </c>
    </row>
    <row r="372" spans="3:6" x14ac:dyDescent="0.25">
      <c r="C372" s="1">
        <v>46100</v>
      </c>
      <c r="D372" s="2">
        <v>0.375</v>
      </c>
      <c r="E372" t="s">
        <v>5</v>
      </c>
      <c r="F372">
        <v>92</v>
      </c>
    </row>
    <row r="373" spans="3:6" x14ac:dyDescent="0.25">
      <c r="C373" s="1">
        <v>46100</v>
      </c>
      <c r="D373" s="2">
        <v>0.375</v>
      </c>
      <c r="E373" t="s">
        <v>9</v>
      </c>
      <c r="F373">
        <v>91</v>
      </c>
    </row>
    <row r="374" spans="3:6" x14ac:dyDescent="0.25">
      <c r="C374" s="1">
        <v>46100</v>
      </c>
      <c r="D374" s="2">
        <v>0.875</v>
      </c>
      <c r="E374" t="s">
        <v>4</v>
      </c>
      <c r="F374">
        <v>155</v>
      </c>
    </row>
    <row r="375" spans="3:6" x14ac:dyDescent="0.25">
      <c r="C375" s="1">
        <v>46100</v>
      </c>
      <c r="D375" s="2">
        <v>0.875</v>
      </c>
      <c r="E375" t="s">
        <v>5</v>
      </c>
      <c r="F375">
        <v>92</v>
      </c>
    </row>
    <row r="376" spans="3:6" x14ac:dyDescent="0.25">
      <c r="C376" s="1">
        <v>46100</v>
      </c>
      <c r="D376" s="2">
        <v>0.875</v>
      </c>
      <c r="E376" t="s">
        <v>9</v>
      </c>
      <c r="F376">
        <v>90</v>
      </c>
    </row>
    <row r="377" spans="3:6" x14ac:dyDescent="0.25">
      <c r="C377" s="1">
        <v>46101</v>
      </c>
      <c r="D377" s="2">
        <v>0.375</v>
      </c>
      <c r="E377" t="s">
        <v>4</v>
      </c>
      <c r="F377">
        <v>135</v>
      </c>
    </row>
    <row r="378" spans="3:6" x14ac:dyDescent="0.25">
      <c r="C378" s="1">
        <v>46101</v>
      </c>
      <c r="D378" s="2">
        <v>0.375</v>
      </c>
      <c r="E378" t="s">
        <v>5</v>
      </c>
      <c r="F378">
        <v>88</v>
      </c>
    </row>
    <row r="379" spans="3:6" x14ac:dyDescent="0.25">
      <c r="C379" s="1">
        <v>46101</v>
      </c>
      <c r="D379" s="2">
        <v>0.375</v>
      </c>
      <c r="E379" t="s">
        <v>9</v>
      </c>
      <c r="F379">
        <v>79</v>
      </c>
    </row>
    <row r="380" spans="3:6" x14ac:dyDescent="0.25">
      <c r="C380" s="1">
        <v>46101</v>
      </c>
      <c r="D380" s="2">
        <v>0.875</v>
      </c>
      <c r="E380" t="s">
        <v>4</v>
      </c>
      <c r="F380">
        <v>127</v>
      </c>
    </row>
    <row r="381" spans="3:6" x14ac:dyDescent="0.25">
      <c r="C381" s="1">
        <v>46101</v>
      </c>
      <c r="D381" s="2">
        <v>0.875</v>
      </c>
      <c r="E381" t="s">
        <v>5</v>
      </c>
      <c r="F381">
        <v>74</v>
      </c>
    </row>
    <row r="382" spans="3:6" x14ac:dyDescent="0.25">
      <c r="C382" s="1">
        <v>46101</v>
      </c>
      <c r="D382" s="2">
        <v>0.875</v>
      </c>
      <c r="E382" t="s">
        <v>9</v>
      </c>
      <c r="F382">
        <v>93</v>
      </c>
    </row>
    <row r="383" spans="3:6" x14ac:dyDescent="0.25">
      <c r="C383" s="1">
        <v>46102</v>
      </c>
      <c r="D383" s="2">
        <v>0.375</v>
      </c>
      <c r="E383" t="s">
        <v>4</v>
      </c>
      <c r="F383">
        <v>152</v>
      </c>
    </row>
    <row r="384" spans="3:6" x14ac:dyDescent="0.25">
      <c r="C384" s="1">
        <v>46102</v>
      </c>
      <c r="D384" s="2">
        <v>0.375</v>
      </c>
      <c r="E384" t="s">
        <v>5</v>
      </c>
      <c r="F384">
        <v>87</v>
      </c>
    </row>
    <row r="385" spans="3:6" x14ac:dyDescent="0.25">
      <c r="C385" s="1">
        <v>46102</v>
      </c>
      <c r="D385" s="2">
        <v>0.375</v>
      </c>
      <c r="E385" t="s">
        <v>9</v>
      </c>
      <c r="F385">
        <v>95</v>
      </c>
    </row>
    <row r="386" spans="3:6" x14ac:dyDescent="0.25">
      <c r="C386" s="1">
        <v>46102</v>
      </c>
      <c r="D386" s="2">
        <v>0.875</v>
      </c>
      <c r="E386" t="s">
        <v>4</v>
      </c>
      <c r="F386">
        <v>159</v>
      </c>
    </row>
    <row r="387" spans="3:6" x14ac:dyDescent="0.25">
      <c r="C387" s="1">
        <v>46102</v>
      </c>
      <c r="D387" s="2">
        <v>0.875</v>
      </c>
      <c r="E387" t="s">
        <v>5</v>
      </c>
      <c r="F387">
        <v>87</v>
      </c>
    </row>
    <row r="388" spans="3:6" x14ac:dyDescent="0.25">
      <c r="C388" s="1">
        <v>46102</v>
      </c>
      <c r="D388" s="2">
        <v>0.875</v>
      </c>
      <c r="E388" t="s">
        <v>9</v>
      </c>
      <c r="F388">
        <v>89</v>
      </c>
    </row>
    <row r="389" spans="3:6" x14ac:dyDescent="0.25">
      <c r="C389" s="1">
        <v>46103</v>
      </c>
      <c r="D389" s="2">
        <v>0.375</v>
      </c>
      <c r="E389" t="s">
        <v>4</v>
      </c>
      <c r="F389">
        <v>140</v>
      </c>
    </row>
    <row r="390" spans="3:6" x14ac:dyDescent="0.25">
      <c r="C390" s="1">
        <v>46103</v>
      </c>
      <c r="D390" s="2">
        <v>0.375</v>
      </c>
      <c r="E390" t="s">
        <v>5</v>
      </c>
      <c r="F390">
        <v>82</v>
      </c>
    </row>
    <row r="391" spans="3:6" x14ac:dyDescent="0.25">
      <c r="C391" s="1">
        <v>46103</v>
      </c>
      <c r="D391" s="2">
        <v>0.375</v>
      </c>
      <c r="E391" t="s">
        <v>9</v>
      </c>
      <c r="F391">
        <v>91</v>
      </c>
    </row>
    <row r="392" spans="3:6" x14ac:dyDescent="0.25">
      <c r="C392" s="1">
        <v>46103</v>
      </c>
      <c r="D392" s="2">
        <v>0.875</v>
      </c>
      <c r="E392" t="s">
        <v>4</v>
      </c>
      <c r="F392">
        <v>121</v>
      </c>
    </row>
    <row r="393" spans="3:6" x14ac:dyDescent="0.25">
      <c r="C393" s="1">
        <v>46103</v>
      </c>
      <c r="D393" s="2">
        <v>0.875</v>
      </c>
      <c r="E393" t="s">
        <v>5</v>
      </c>
      <c r="F393">
        <v>73</v>
      </c>
    </row>
    <row r="394" spans="3:6" x14ac:dyDescent="0.25">
      <c r="C394" s="1">
        <v>46103</v>
      </c>
      <c r="D394" s="2">
        <v>0.875</v>
      </c>
      <c r="E394" t="s">
        <v>9</v>
      </c>
      <c r="F394">
        <v>94</v>
      </c>
    </row>
    <row r="395" spans="3:6" x14ac:dyDescent="0.25">
      <c r="C395" s="1">
        <v>46104</v>
      </c>
      <c r="D395" s="2">
        <v>0.375</v>
      </c>
      <c r="E395" t="s">
        <v>4</v>
      </c>
      <c r="F395">
        <v>132</v>
      </c>
    </row>
    <row r="396" spans="3:6" x14ac:dyDescent="0.25">
      <c r="C396" s="1">
        <v>46104</v>
      </c>
      <c r="D396" s="2">
        <v>0.375</v>
      </c>
      <c r="E396" t="s">
        <v>5</v>
      </c>
      <c r="F396">
        <v>85</v>
      </c>
    </row>
    <row r="397" spans="3:6" x14ac:dyDescent="0.25">
      <c r="C397" s="1">
        <v>46104</v>
      </c>
      <c r="D397" s="2">
        <v>0.375</v>
      </c>
      <c r="E397" t="s">
        <v>9</v>
      </c>
      <c r="F397">
        <v>90</v>
      </c>
    </row>
    <row r="398" spans="3:6" x14ac:dyDescent="0.25">
      <c r="C398" s="1">
        <v>46104</v>
      </c>
      <c r="D398" s="2">
        <v>0.875</v>
      </c>
      <c r="E398" t="s">
        <v>4</v>
      </c>
      <c r="F398">
        <v>127</v>
      </c>
    </row>
    <row r="399" spans="3:6" x14ac:dyDescent="0.25">
      <c r="C399" s="1">
        <v>46104</v>
      </c>
      <c r="D399" s="2">
        <v>0.875</v>
      </c>
      <c r="E399" t="s">
        <v>5</v>
      </c>
      <c r="F399">
        <v>74</v>
      </c>
    </row>
    <row r="400" spans="3:6" x14ac:dyDescent="0.25">
      <c r="C400" s="1">
        <v>46104</v>
      </c>
      <c r="D400" s="2">
        <v>0.875</v>
      </c>
      <c r="E400" t="s">
        <v>9</v>
      </c>
      <c r="F400">
        <v>90</v>
      </c>
    </row>
    <row r="401" spans="3:6" x14ac:dyDescent="0.25">
      <c r="C401" s="1">
        <v>46105</v>
      </c>
      <c r="D401" s="2">
        <v>0.375</v>
      </c>
      <c r="E401" t="s">
        <v>4</v>
      </c>
      <c r="F401">
        <v>147</v>
      </c>
    </row>
    <row r="402" spans="3:6" x14ac:dyDescent="0.25">
      <c r="C402" s="1">
        <v>46105</v>
      </c>
      <c r="D402" s="2">
        <v>0.375</v>
      </c>
      <c r="E402" t="s">
        <v>5</v>
      </c>
      <c r="F402">
        <v>91</v>
      </c>
    </row>
    <row r="403" spans="3:6" x14ac:dyDescent="0.25">
      <c r="C403" s="1">
        <v>46105</v>
      </c>
      <c r="D403" s="2">
        <v>0.375</v>
      </c>
      <c r="E403" t="s">
        <v>9</v>
      </c>
      <c r="F403">
        <v>90</v>
      </c>
    </row>
    <row r="404" spans="3:6" x14ac:dyDescent="0.25">
      <c r="C404" s="1">
        <v>46105</v>
      </c>
      <c r="D404" s="2">
        <v>0.875</v>
      </c>
      <c r="E404" t="s">
        <v>4</v>
      </c>
      <c r="F404">
        <v>127</v>
      </c>
    </row>
    <row r="405" spans="3:6" x14ac:dyDescent="0.25">
      <c r="C405" s="1">
        <v>46105</v>
      </c>
      <c r="D405" s="2">
        <v>0.875</v>
      </c>
      <c r="E405" t="s">
        <v>5</v>
      </c>
      <c r="F405">
        <v>73</v>
      </c>
    </row>
    <row r="406" spans="3:6" x14ac:dyDescent="0.25">
      <c r="C406" s="1">
        <v>46105</v>
      </c>
      <c r="D406" s="2">
        <v>0.875</v>
      </c>
      <c r="E406" t="s">
        <v>9</v>
      </c>
      <c r="F406">
        <v>76</v>
      </c>
    </row>
    <row r="407" spans="3:6" x14ac:dyDescent="0.25">
      <c r="C407" s="1">
        <v>46106</v>
      </c>
      <c r="D407" s="2">
        <v>0.375</v>
      </c>
      <c r="E407" t="s">
        <v>4</v>
      </c>
      <c r="F407">
        <v>149</v>
      </c>
    </row>
    <row r="408" spans="3:6" x14ac:dyDescent="0.25">
      <c r="C408" s="1">
        <v>46106</v>
      </c>
      <c r="D408" s="2">
        <v>0.375</v>
      </c>
      <c r="E408" t="s">
        <v>5</v>
      </c>
      <c r="F408">
        <v>92</v>
      </c>
    </row>
    <row r="409" spans="3:6" x14ac:dyDescent="0.25">
      <c r="C409" s="1">
        <v>46106</v>
      </c>
      <c r="D409" s="2">
        <v>0.375</v>
      </c>
      <c r="E409" t="s">
        <v>9</v>
      </c>
      <c r="F409">
        <v>79</v>
      </c>
    </row>
    <row r="410" spans="3:6" x14ac:dyDescent="0.25">
      <c r="C410" s="1">
        <v>46106</v>
      </c>
      <c r="D410" s="2">
        <v>0.875</v>
      </c>
      <c r="E410" t="s">
        <v>4</v>
      </c>
      <c r="F410">
        <v>135</v>
      </c>
    </row>
    <row r="411" spans="3:6" x14ac:dyDescent="0.25">
      <c r="C411" s="1">
        <v>46106</v>
      </c>
      <c r="D411" s="2">
        <v>0.875</v>
      </c>
      <c r="E411" t="s">
        <v>5</v>
      </c>
      <c r="F411">
        <v>78</v>
      </c>
    </row>
    <row r="412" spans="3:6" x14ac:dyDescent="0.25">
      <c r="C412" s="1">
        <v>46106</v>
      </c>
      <c r="D412" s="2">
        <v>0.875</v>
      </c>
      <c r="E412" t="s">
        <v>9</v>
      </c>
      <c r="F412">
        <v>94</v>
      </c>
    </row>
    <row r="413" spans="3:6" x14ac:dyDescent="0.25">
      <c r="C413" s="1">
        <v>46107</v>
      </c>
      <c r="D413" s="2">
        <v>0.375</v>
      </c>
      <c r="E413" t="s">
        <v>4</v>
      </c>
      <c r="F413">
        <v>154</v>
      </c>
    </row>
    <row r="414" spans="3:6" x14ac:dyDescent="0.25">
      <c r="C414" s="1">
        <v>46107</v>
      </c>
      <c r="D414" s="2">
        <v>0.375</v>
      </c>
      <c r="E414" t="s">
        <v>5</v>
      </c>
      <c r="F414">
        <v>95</v>
      </c>
    </row>
    <row r="415" spans="3:6" x14ac:dyDescent="0.25">
      <c r="C415" s="1">
        <v>46107</v>
      </c>
      <c r="D415" s="2">
        <v>0.375</v>
      </c>
      <c r="E415" t="s">
        <v>9</v>
      </c>
      <c r="F415">
        <v>90</v>
      </c>
    </row>
    <row r="416" spans="3:6" x14ac:dyDescent="0.25">
      <c r="C416" s="1">
        <v>46107</v>
      </c>
      <c r="D416" s="2">
        <v>0.875</v>
      </c>
      <c r="E416" t="s">
        <v>4</v>
      </c>
      <c r="F416">
        <v>149</v>
      </c>
    </row>
    <row r="417" spans="3:6" x14ac:dyDescent="0.25">
      <c r="C417" s="1">
        <v>46107</v>
      </c>
      <c r="D417" s="2">
        <v>0.875</v>
      </c>
      <c r="E417" t="s">
        <v>5</v>
      </c>
      <c r="F417">
        <v>87</v>
      </c>
    </row>
    <row r="418" spans="3:6" x14ac:dyDescent="0.25">
      <c r="C418" s="1">
        <v>46107</v>
      </c>
      <c r="D418" s="2">
        <v>0.875</v>
      </c>
      <c r="E418" t="s">
        <v>9</v>
      </c>
      <c r="F418">
        <v>82</v>
      </c>
    </row>
    <row r="419" spans="3:6" x14ac:dyDescent="0.25">
      <c r="C419" s="1">
        <v>46108</v>
      </c>
      <c r="D419" s="2">
        <v>0.375</v>
      </c>
      <c r="E419" t="s">
        <v>4</v>
      </c>
    </row>
    <row r="420" spans="3:6" x14ac:dyDescent="0.25">
      <c r="C420" s="1">
        <v>46108</v>
      </c>
      <c r="D420" s="2">
        <v>0.375</v>
      </c>
      <c r="E420" t="s">
        <v>5</v>
      </c>
    </row>
    <row r="421" spans="3:6" x14ac:dyDescent="0.25">
      <c r="C421" s="1">
        <v>46108</v>
      </c>
      <c r="D421" s="2">
        <v>0.375</v>
      </c>
      <c r="E421" t="s">
        <v>9</v>
      </c>
    </row>
    <row r="422" spans="3:6" x14ac:dyDescent="0.25">
      <c r="C422" s="1">
        <v>46108</v>
      </c>
      <c r="D422" s="2">
        <v>0.875</v>
      </c>
      <c r="E422" t="s">
        <v>4</v>
      </c>
    </row>
    <row r="423" spans="3:6" x14ac:dyDescent="0.25">
      <c r="C423" s="1">
        <v>46108</v>
      </c>
      <c r="D423" s="2">
        <v>0.875</v>
      </c>
      <c r="E423" t="s">
        <v>5</v>
      </c>
    </row>
    <row r="424" spans="3:6" x14ac:dyDescent="0.25">
      <c r="C424" s="1">
        <v>46108</v>
      </c>
      <c r="D424" s="2">
        <v>0.875</v>
      </c>
      <c r="E424" t="s">
        <v>9</v>
      </c>
    </row>
    <row r="425" spans="3:6" x14ac:dyDescent="0.25">
      <c r="C425" s="1">
        <v>46109</v>
      </c>
      <c r="D425" s="2">
        <v>0.375</v>
      </c>
      <c r="E425" t="s">
        <v>4</v>
      </c>
      <c r="F425">
        <v>147</v>
      </c>
    </row>
    <row r="426" spans="3:6" x14ac:dyDescent="0.25">
      <c r="C426" s="1">
        <v>46109</v>
      </c>
      <c r="D426" s="2">
        <v>0.375</v>
      </c>
      <c r="E426" t="s">
        <v>5</v>
      </c>
      <c r="F426">
        <v>86</v>
      </c>
    </row>
    <row r="427" spans="3:6" x14ac:dyDescent="0.25">
      <c r="C427" s="1">
        <v>46109</v>
      </c>
      <c r="D427" s="2">
        <v>0.375</v>
      </c>
      <c r="E427" t="s">
        <v>9</v>
      </c>
      <c r="F427">
        <v>107</v>
      </c>
    </row>
    <row r="428" spans="3:6" x14ac:dyDescent="0.25">
      <c r="C428" s="1">
        <v>46109</v>
      </c>
      <c r="D428" s="2">
        <v>0.875</v>
      </c>
      <c r="E428" t="s">
        <v>4</v>
      </c>
      <c r="F428">
        <v>140</v>
      </c>
    </row>
    <row r="429" spans="3:6" x14ac:dyDescent="0.25">
      <c r="C429" s="1">
        <v>46109</v>
      </c>
      <c r="D429" s="2">
        <v>0.875</v>
      </c>
      <c r="E429" t="s">
        <v>5</v>
      </c>
      <c r="F429">
        <v>84</v>
      </c>
    </row>
    <row r="430" spans="3:6" x14ac:dyDescent="0.25">
      <c r="C430" s="1">
        <v>46109</v>
      </c>
      <c r="D430" s="2">
        <v>0.875</v>
      </c>
      <c r="E430" t="s">
        <v>9</v>
      </c>
      <c r="F430">
        <v>86</v>
      </c>
    </row>
    <row r="431" spans="3:6" x14ac:dyDescent="0.25">
      <c r="C431" s="1">
        <v>46110</v>
      </c>
      <c r="D431" s="2">
        <v>0.375</v>
      </c>
      <c r="E431" t="s">
        <v>4</v>
      </c>
      <c r="F431">
        <v>132</v>
      </c>
    </row>
    <row r="432" spans="3:6" x14ac:dyDescent="0.25">
      <c r="C432" s="1">
        <v>46110</v>
      </c>
      <c r="D432" s="2">
        <v>0.375</v>
      </c>
      <c r="E432" t="s">
        <v>5</v>
      </c>
      <c r="F432">
        <v>78</v>
      </c>
    </row>
    <row r="433" spans="3:6" x14ac:dyDescent="0.25">
      <c r="C433" s="1">
        <v>46110</v>
      </c>
      <c r="D433" s="2">
        <v>0.375</v>
      </c>
      <c r="E433" t="s">
        <v>9</v>
      </c>
      <c r="F433">
        <v>89</v>
      </c>
    </row>
    <row r="434" spans="3:6" x14ac:dyDescent="0.25">
      <c r="C434" s="1">
        <v>46110</v>
      </c>
      <c r="D434" s="2">
        <v>0.875</v>
      </c>
      <c r="E434" t="s">
        <v>4</v>
      </c>
      <c r="F434">
        <v>115</v>
      </c>
    </row>
    <row r="435" spans="3:6" x14ac:dyDescent="0.25">
      <c r="C435" s="1">
        <v>46110</v>
      </c>
      <c r="D435" s="2">
        <v>0.875</v>
      </c>
      <c r="E435" t="s">
        <v>5</v>
      </c>
      <c r="F435">
        <v>70</v>
      </c>
    </row>
    <row r="436" spans="3:6" x14ac:dyDescent="0.25">
      <c r="C436" s="1">
        <v>46110</v>
      </c>
      <c r="D436" s="2">
        <v>0.875</v>
      </c>
      <c r="E436" t="s">
        <v>9</v>
      </c>
      <c r="F436">
        <v>82</v>
      </c>
    </row>
    <row r="437" spans="3:6" x14ac:dyDescent="0.25">
      <c r="C437" s="1">
        <v>46111</v>
      </c>
      <c r="D437" s="2">
        <v>0.375</v>
      </c>
      <c r="E437" t="s">
        <v>4</v>
      </c>
      <c r="F437">
        <v>147</v>
      </c>
    </row>
    <row r="438" spans="3:6" x14ac:dyDescent="0.25">
      <c r="C438" s="1">
        <v>46111</v>
      </c>
      <c r="D438" s="2">
        <v>0.375</v>
      </c>
      <c r="E438" t="s">
        <v>5</v>
      </c>
      <c r="F438">
        <v>99</v>
      </c>
    </row>
    <row r="439" spans="3:6" x14ac:dyDescent="0.25">
      <c r="C439" s="1">
        <v>46111</v>
      </c>
      <c r="D439" s="2">
        <v>0.375</v>
      </c>
      <c r="E439" t="s">
        <v>9</v>
      </c>
      <c r="F439">
        <v>91</v>
      </c>
    </row>
    <row r="440" spans="3:6" x14ac:dyDescent="0.25">
      <c r="C440" s="1">
        <v>46111</v>
      </c>
      <c r="D440" s="2">
        <v>0.875</v>
      </c>
      <c r="E440" t="s">
        <v>4</v>
      </c>
      <c r="F440">
        <v>139</v>
      </c>
    </row>
    <row r="441" spans="3:6" x14ac:dyDescent="0.25">
      <c r="C441" s="1">
        <v>46111</v>
      </c>
      <c r="D441" s="2">
        <v>0.875</v>
      </c>
      <c r="E441" t="s">
        <v>5</v>
      </c>
      <c r="F441">
        <v>81</v>
      </c>
    </row>
    <row r="442" spans="3:6" x14ac:dyDescent="0.25">
      <c r="C442" s="1">
        <v>46111</v>
      </c>
      <c r="D442" s="2">
        <v>0.875</v>
      </c>
      <c r="E442" t="s">
        <v>9</v>
      </c>
      <c r="F442">
        <v>88</v>
      </c>
    </row>
    <row r="443" spans="3:6" x14ac:dyDescent="0.25">
      <c r="C443" s="1">
        <v>46112</v>
      </c>
      <c r="D443" s="2">
        <v>0.375</v>
      </c>
      <c r="E443" t="s">
        <v>4</v>
      </c>
      <c r="F443">
        <v>132</v>
      </c>
    </row>
    <row r="444" spans="3:6" x14ac:dyDescent="0.25">
      <c r="C444" s="1">
        <v>46112</v>
      </c>
      <c r="D444" s="2">
        <v>0.375</v>
      </c>
      <c r="E444" t="s">
        <v>5</v>
      </c>
      <c r="F444">
        <v>90</v>
      </c>
    </row>
    <row r="445" spans="3:6" x14ac:dyDescent="0.25">
      <c r="C445" s="1">
        <v>46112</v>
      </c>
      <c r="D445" s="2">
        <v>0.375</v>
      </c>
      <c r="E445" t="s">
        <v>9</v>
      </c>
      <c r="F445">
        <v>87</v>
      </c>
    </row>
    <row r="446" spans="3:6" x14ac:dyDescent="0.25">
      <c r="C446" s="1">
        <v>46112</v>
      </c>
      <c r="D446" s="2">
        <v>0.875</v>
      </c>
      <c r="E446" t="s">
        <v>4</v>
      </c>
      <c r="F446">
        <v>119</v>
      </c>
    </row>
    <row r="447" spans="3:6" x14ac:dyDescent="0.25">
      <c r="C447" s="1">
        <v>46112</v>
      </c>
      <c r="D447" s="2">
        <v>0.875</v>
      </c>
      <c r="E447" t="s">
        <v>5</v>
      </c>
      <c r="F447">
        <v>72</v>
      </c>
    </row>
    <row r="448" spans="3:6" x14ac:dyDescent="0.25">
      <c r="C448" s="1">
        <v>46112</v>
      </c>
      <c r="D448" s="2">
        <v>0.875</v>
      </c>
      <c r="E448" t="s">
        <v>9</v>
      </c>
      <c r="F448">
        <v>87</v>
      </c>
    </row>
    <row r="449" spans="3:6" x14ac:dyDescent="0.25">
      <c r="C449" s="1">
        <v>46113</v>
      </c>
      <c r="D449" s="2">
        <v>0.375</v>
      </c>
      <c r="E449" t="s">
        <v>4</v>
      </c>
      <c r="F449">
        <v>168</v>
      </c>
    </row>
    <row r="450" spans="3:6" x14ac:dyDescent="0.25">
      <c r="C450" s="1">
        <v>46113</v>
      </c>
      <c r="D450" s="2">
        <v>0.375</v>
      </c>
      <c r="E450" t="s">
        <v>5</v>
      </c>
      <c r="F450">
        <v>101</v>
      </c>
    </row>
    <row r="451" spans="3:6" x14ac:dyDescent="0.25">
      <c r="C451" s="1">
        <v>46113</v>
      </c>
      <c r="D451" s="2">
        <v>0.375</v>
      </c>
      <c r="E451" t="s">
        <v>9</v>
      </c>
      <c r="F451">
        <v>87</v>
      </c>
    </row>
    <row r="452" spans="3:6" x14ac:dyDescent="0.25">
      <c r="C452" s="1">
        <v>46113</v>
      </c>
      <c r="D452" s="2">
        <v>0.875</v>
      </c>
      <c r="E452" t="s">
        <v>4</v>
      </c>
      <c r="F452">
        <v>146</v>
      </c>
    </row>
    <row r="453" spans="3:6" x14ac:dyDescent="0.25">
      <c r="C453" s="1">
        <v>46113</v>
      </c>
      <c r="D453" s="2">
        <v>0.875</v>
      </c>
      <c r="E453" t="s">
        <v>5</v>
      </c>
      <c r="F453">
        <v>94</v>
      </c>
    </row>
    <row r="454" spans="3:6" x14ac:dyDescent="0.25">
      <c r="C454" s="1">
        <v>46113</v>
      </c>
      <c r="D454" s="2">
        <v>0.875</v>
      </c>
      <c r="E454" t="s">
        <v>9</v>
      </c>
      <c r="F454">
        <v>87</v>
      </c>
    </row>
    <row r="455" spans="3:6" x14ac:dyDescent="0.25">
      <c r="C455" s="1">
        <v>46114</v>
      </c>
      <c r="D455" s="2">
        <v>0.375</v>
      </c>
      <c r="E455" t="s">
        <v>4</v>
      </c>
    </row>
    <row r="456" spans="3:6" x14ac:dyDescent="0.25">
      <c r="C456" s="1">
        <v>46114</v>
      </c>
      <c r="D456" s="2">
        <v>0.375</v>
      </c>
      <c r="E456" t="s">
        <v>5</v>
      </c>
    </row>
    <row r="457" spans="3:6" x14ac:dyDescent="0.25">
      <c r="C457" s="1">
        <v>46114</v>
      </c>
      <c r="D457" s="2">
        <v>0.375</v>
      </c>
      <c r="E457" t="s">
        <v>9</v>
      </c>
    </row>
    <row r="458" spans="3:6" x14ac:dyDescent="0.25">
      <c r="C458" s="1">
        <v>46114</v>
      </c>
      <c r="D458" s="2">
        <v>0.875</v>
      </c>
      <c r="E458" t="s">
        <v>4</v>
      </c>
      <c r="F458">
        <v>116</v>
      </c>
    </row>
    <row r="459" spans="3:6" x14ac:dyDescent="0.25">
      <c r="C459" s="1">
        <v>46114</v>
      </c>
      <c r="D459" s="2">
        <v>0.875</v>
      </c>
      <c r="E459" t="s">
        <v>5</v>
      </c>
      <c r="F459">
        <v>70</v>
      </c>
    </row>
    <row r="460" spans="3:6" x14ac:dyDescent="0.25">
      <c r="C460" s="1">
        <v>46114</v>
      </c>
      <c r="D460" s="2">
        <v>0.875</v>
      </c>
      <c r="E460" t="s">
        <v>9</v>
      </c>
      <c r="F460">
        <v>82</v>
      </c>
    </row>
    <row r="461" spans="3:6" x14ac:dyDescent="0.25">
      <c r="C461" s="1">
        <v>46115</v>
      </c>
      <c r="D461" s="2">
        <v>0.375</v>
      </c>
      <c r="E461" t="s">
        <v>4</v>
      </c>
      <c r="F461">
        <v>134</v>
      </c>
    </row>
    <row r="462" spans="3:6" x14ac:dyDescent="0.25">
      <c r="C462" s="1">
        <v>46115</v>
      </c>
      <c r="D462" s="2">
        <v>0.375</v>
      </c>
      <c r="E462" t="s">
        <v>5</v>
      </c>
      <c r="F462">
        <v>84</v>
      </c>
    </row>
    <row r="463" spans="3:6" x14ac:dyDescent="0.25">
      <c r="C463" s="1">
        <v>46115</v>
      </c>
      <c r="D463" s="2">
        <v>0.375</v>
      </c>
      <c r="E463" t="s">
        <v>9</v>
      </c>
      <c r="F463">
        <v>85</v>
      </c>
    </row>
    <row r="464" spans="3:6" x14ac:dyDescent="0.25">
      <c r="C464" s="1">
        <v>46115</v>
      </c>
      <c r="D464" s="2">
        <v>0.875</v>
      </c>
      <c r="E464" t="s">
        <v>4</v>
      </c>
      <c r="F464">
        <v>119</v>
      </c>
    </row>
    <row r="465" spans="3:6" x14ac:dyDescent="0.25">
      <c r="C465" s="1">
        <v>46115</v>
      </c>
      <c r="D465" s="2">
        <v>0.875</v>
      </c>
      <c r="E465" t="s">
        <v>5</v>
      </c>
      <c r="F465">
        <v>62</v>
      </c>
    </row>
    <row r="466" spans="3:6" x14ac:dyDescent="0.25">
      <c r="C466" s="1">
        <v>46115</v>
      </c>
      <c r="D466" s="2">
        <v>0.875</v>
      </c>
      <c r="E466" t="s">
        <v>9</v>
      </c>
      <c r="F466">
        <v>87</v>
      </c>
    </row>
    <row r="467" spans="3:6" x14ac:dyDescent="0.25">
      <c r="C467" s="1">
        <v>46116</v>
      </c>
      <c r="D467" s="2">
        <v>0.375</v>
      </c>
      <c r="E467" t="s">
        <v>4</v>
      </c>
      <c r="F467">
        <v>142</v>
      </c>
    </row>
    <row r="468" spans="3:6" x14ac:dyDescent="0.25">
      <c r="C468" s="1">
        <v>46116</v>
      </c>
      <c r="D468" s="2">
        <v>0.375</v>
      </c>
      <c r="E468" t="s">
        <v>5</v>
      </c>
      <c r="F468">
        <v>78</v>
      </c>
    </row>
    <row r="469" spans="3:6" x14ac:dyDescent="0.25">
      <c r="C469" s="1">
        <v>46116</v>
      </c>
      <c r="D469" s="2">
        <v>0.375</v>
      </c>
      <c r="E469" t="s">
        <v>9</v>
      </c>
      <c r="F469">
        <v>115</v>
      </c>
    </row>
    <row r="470" spans="3:6" x14ac:dyDescent="0.25">
      <c r="C470" s="1">
        <v>46116</v>
      </c>
      <c r="D470" s="2">
        <v>0.875</v>
      </c>
      <c r="E470" t="s">
        <v>4</v>
      </c>
      <c r="F470">
        <v>118</v>
      </c>
    </row>
    <row r="471" spans="3:6" x14ac:dyDescent="0.25">
      <c r="C471" s="1">
        <v>46116</v>
      </c>
      <c r="D471" s="2">
        <v>0.875</v>
      </c>
      <c r="E471" t="s">
        <v>5</v>
      </c>
      <c r="F471">
        <v>62</v>
      </c>
    </row>
    <row r="472" spans="3:6" x14ac:dyDescent="0.25">
      <c r="C472" s="1">
        <v>46116</v>
      </c>
      <c r="D472" s="2">
        <v>0.875</v>
      </c>
      <c r="E472" t="s">
        <v>9</v>
      </c>
      <c r="F472">
        <v>82</v>
      </c>
    </row>
    <row r="473" spans="3:6" x14ac:dyDescent="0.25">
      <c r="C473" s="1">
        <v>46117</v>
      </c>
      <c r="D473" s="2">
        <v>0.375</v>
      </c>
      <c r="E473" t="s">
        <v>4</v>
      </c>
      <c r="F473">
        <v>133</v>
      </c>
    </row>
    <row r="474" spans="3:6" x14ac:dyDescent="0.25">
      <c r="C474" s="1">
        <v>46117</v>
      </c>
      <c r="D474" s="2">
        <v>0.375</v>
      </c>
      <c r="E474" t="s">
        <v>5</v>
      </c>
      <c r="F474">
        <v>79</v>
      </c>
    </row>
    <row r="475" spans="3:6" x14ac:dyDescent="0.25">
      <c r="C475" s="1">
        <v>46117</v>
      </c>
      <c r="D475" s="2">
        <v>0.375</v>
      </c>
      <c r="E475" t="s">
        <v>9</v>
      </c>
      <c r="F475">
        <v>101</v>
      </c>
    </row>
    <row r="476" spans="3:6" x14ac:dyDescent="0.25">
      <c r="C476" s="1">
        <v>46117</v>
      </c>
      <c r="D476" s="2">
        <v>0.875</v>
      </c>
      <c r="E476" t="s">
        <v>4</v>
      </c>
      <c r="F476">
        <v>148</v>
      </c>
    </row>
    <row r="477" spans="3:6" x14ac:dyDescent="0.25">
      <c r="C477" s="1">
        <v>46117</v>
      </c>
      <c r="D477" s="2">
        <v>0.875</v>
      </c>
      <c r="E477" t="s">
        <v>5</v>
      </c>
      <c r="F477">
        <v>93</v>
      </c>
    </row>
    <row r="478" spans="3:6" x14ac:dyDescent="0.25">
      <c r="C478" s="1">
        <v>46117</v>
      </c>
      <c r="D478" s="2">
        <v>0.875</v>
      </c>
      <c r="E478" t="s">
        <v>9</v>
      </c>
      <c r="F478">
        <v>81</v>
      </c>
    </row>
    <row r="479" spans="3:6" x14ac:dyDescent="0.25">
      <c r="C479" s="1">
        <v>46118</v>
      </c>
      <c r="D479" s="2">
        <v>0.375</v>
      </c>
      <c r="E479" t="s">
        <v>4</v>
      </c>
      <c r="F479">
        <v>145</v>
      </c>
    </row>
    <row r="480" spans="3:6" x14ac:dyDescent="0.25">
      <c r="C480" s="1">
        <v>46118</v>
      </c>
      <c r="D480" s="2">
        <v>0.375</v>
      </c>
      <c r="E480" t="s">
        <v>5</v>
      </c>
      <c r="F480">
        <v>86</v>
      </c>
    </row>
    <row r="481" spans="3:6" x14ac:dyDescent="0.25">
      <c r="C481" s="1">
        <v>46118</v>
      </c>
      <c r="D481" s="2">
        <v>0.375</v>
      </c>
      <c r="E481" t="s">
        <v>9</v>
      </c>
      <c r="F481">
        <v>89</v>
      </c>
    </row>
    <row r="482" spans="3:6" x14ac:dyDescent="0.25">
      <c r="C482" s="1">
        <v>46118</v>
      </c>
      <c r="D482" s="2">
        <v>0.875</v>
      </c>
      <c r="E482" t="s">
        <v>4</v>
      </c>
      <c r="F482">
        <v>144</v>
      </c>
    </row>
    <row r="483" spans="3:6" x14ac:dyDescent="0.25">
      <c r="C483" s="1">
        <v>46118</v>
      </c>
      <c r="D483" s="2">
        <v>0.875</v>
      </c>
      <c r="E483" t="s">
        <v>5</v>
      </c>
      <c r="F483">
        <v>86</v>
      </c>
    </row>
    <row r="484" spans="3:6" x14ac:dyDescent="0.25">
      <c r="C484" s="1">
        <v>46118</v>
      </c>
      <c r="D484" s="2">
        <v>0.875</v>
      </c>
      <c r="E484" t="s">
        <v>9</v>
      </c>
      <c r="F484">
        <v>93</v>
      </c>
    </row>
    <row r="485" spans="3:6" x14ac:dyDescent="0.25">
      <c r="C485" s="1">
        <v>46119</v>
      </c>
      <c r="D485" s="2">
        <v>0.375</v>
      </c>
      <c r="E485" t="s">
        <v>4</v>
      </c>
      <c r="F485">
        <v>151</v>
      </c>
    </row>
    <row r="486" spans="3:6" x14ac:dyDescent="0.25">
      <c r="C486" s="1">
        <v>46119</v>
      </c>
      <c r="D486" s="2">
        <v>0.375</v>
      </c>
      <c r="E486" t="s">
        <v>5</v>
      </c>
      <c r="F486">
        <v>86</v>
      </c>
    </row>
    <row r="487" spans="3:6" x14ac:dyDescent="0.25">
      <c r="C487" s="1">
        <v>46119</v>
      </c>
      <c r="D487" s="2">
        <v>0.375</v>
      </c>
      <c r="E487" t="s">
        <v>9</v>
      </c>
      <c r="F487">
        <v>87</v>
      </c>
    </row>
    <row r="488" spans="3:6" x14ac:dyDescent="0.25">
      <c r="C488" s="1">
        <v>46119</v>
      </c>
      <c r="D488" s="2">
        <v>0.875</v>
      </c>
      <c r="E488" t="s">
        <v>4</v>
      </c>
    </row>
    <row r="489" spans="3:6" x14ac:dyDescent="0.25">
      <c r="C489" s="1">
        <v>46119</v>
      </c>
      <c r="D489" s="2">
        <v>0.875</v>
      </c>
      <c r="E489" t="s">
        <v>5</v>
      </c>
    </row>
    <row r="490" spans="3:6" x14ac:dyDescent="0.25">
      <c r="C490" s="1">
        <v>46119</v>
      </c>
      <c r="D490" s="2">
        <v>0.875</v>
      </c>
      <c r="E490" t="s">
        <v>9</v>
      </c>
    </row>
    <row r="491" spans="3:6" x14ac:dyDescent="0.25">
      <c r="C491" s="1">
        <v>46120</v>
      </c>
      <c r="D491" s="2">
        <v>0.375</v>
      </c>
      <c r="E491" t="s">
        <v>4</v>
      </c>
      <c r="F491">
        <v>131</v>
      </c>
    </row>
    <row r="492" spans="3:6" x14ac:dyDescent="0.25">
      <c r="C492" s="1">
        <v>46120</v>
      </c>
      <c r="D492" s="2">
        <v>0.375</v>
      </c>
      <c r="E492" t="s">
        <v>5</v>
      </c>
      <c r="F492">
        <v>77</v>
      </c>
    </row>
    <row r="493" spans="3:6" x14ac:dyDescent="0.25">
      <c r="C493" s="1">
        <v>46120</v>
      </c>
      <c r="D493" s="2">
        <v>0.375</v>
      </c>
      <c r="E493" t="s">
        <v>9</v>
      </c>
      <c r="F493">
        <v>101</v>
      </c>
    </row>
    <row r="494" spans="3:6" x14ac:dyDescent="0.25">
      <c r="C494" s="1">
        <v>46120</v>
      </c>
      <c r="D494" s="2">
        <v>0.875</v>
      </c>
      <c r="E494" t="s">
        <v>4</v>
      </c>
      <c r="F494">
        <v>155</v>
      </c>
    </row>
    <row r="495" spans="3:6" x14ac:dyDescent="0.25">
      <c r="C495" s="1">
        <v>46120</v>
      </c>
      <c r="D495" s="2">
        <v>0.875</v>
      </c>
      <c r="E495" t="s">
        <v>5</v>
      </c>
      <c r="F495">
        <v>89</v>
      </c>
    </row>
    <row r="496" spans="3:6" x14ac:dyDescent="0.25">
      <c r="C496" s="1">
        <v>46120</v>
      </c>
      <c r="D496" s="2">
        <v>0.875</v>
      </c>
      <c r="E496" t="s">
        <v>9</v>
      </c>
      <c r="F496">
        <v>95</v>
      </c>
    </row>
    <row r="497" spans="3:6" x14ac:dyDescent="0.25">
      <c r="C497" s="1">
        <v>46121</v>
      </c>
      <c r="D497" s="2">
        <v>0.375</v>
      </c>
      <c r="E497" t="s">
        <v>4</v>
      </c>
      <c r="F497">
        <v>157</v>
      </c>
    </row>
    <row r="498" spans="3:6" x14ac:dyDescent="0.25">
      <c r="C498" s="1">
        <v>46121</v>
      </c>
      <c r="D498" s="2">
        <v>0.375</v>
      </c>
      <c r="E498" t="s">
        <v>5</v>
      </c>
      <c r="F498">
        <v>93</v>
      </c>
    </row>
    <row r="499" spans="3:6" x14ac:dyDescent="0.25">
      <c r="C499" s="1">
        <v>46121</v>
      </c>
      <c r="D499" s="2">
        <v>0.375</v>
      </c>
      <c r="E499" t="s">
        <v>9</v>
      </c>
      <c r="F499">
        <v>85</v>
      </c>
    </row>
    <row r="500" spans="3:6" x14ac:dyDescent="0.25">
      <c r="C500" s="1">
        <v>46121</v>
      </c>
      <c r="D500" s="2">
        <v>0.875</v>
      </c>
      <c r="E500" t="s">
        <v>4</v>
      </c>
      <c r="F500">
        <v>133</v>
      </c>
    </row>
    <row r="501" spans="3:6" x14ac:dyDescent="0.25">
      <c r="C501" s="1">
        <v>46121</v>
      </c>
      <c r="D501" s="2">
        <v>0.875</v>
      </c>
      <c r="E501" t="s">
        <v>5</v>
      </c>
      <c r="F501">
        <v>72</v>
      </c>
    </row>
    <row r="502" spans="3:6" x14ac:dyDescent="0.25">
      <c r="C502" s="1">
        <v>46121</v>
      </c>
      <c r="D502" s="2">
        <v>0.875</v>
      </c>
      <c r="E502" t="s">
        <v>9</v>
      </c>
      <c r="F502">
        <v>82</v>
      </c>
    </row>
    <row r="503" spans="3:6" x14ac:dyDescent="0.25">
      <c r="C503" s="1">
        <v>46122</v>
      </c>
      <c r="D503" s="2">
        <v>0.375</v>
      </c>
      <c r="E503" t="s">
        <v>4</v>
      </c>
      <c r="F503">
        <v>143</v>
      </c>
    </row>
    <row r="504" spans="3:6" x14ac:dyDescent="0.25">
      <c r="C504" s="1">
        <v>46122</v>
      </c>
      <c r="D504" s="2">
        <v>0.375</v>
      </c>
      <c r="E504" t="s">
        <v>5</v>
      </c>
      <c r="F504">
        <v>81</v>
      </c>
    </row>
    <row r="505" spans="3:6" x14ac:dyDescent="0.25">
      <c r="C505" s="1">
        <v>46122</v>
      </c>
      <c r="D505" s="2">
        <v>0.375</v>
      </c>
      <c r="E505" t="s">
        <v>9</v>
      </c>
      <c r="F505">
        <v>101</v>
      </c>
    </row>
    <row r="506" spans="3:6" x14ac:dyDescent="0.25">
      <c r="C506" s="1">
        <v>46122</v>
      </c>
      <c r="D506" s="2">
        <v>0.875</v>
      </c>
      <c r="E506" t="s">
        <v>4</v>
      </c>
      <c r="F506">
        <v>154</v>
      </c>
    </row>
    <row r="507" spans="3:6" x14ac:dyDescent="0.25">
      <c r="C507" s="1">
        <v>46122</v>
      </c>
      <c r="D507" s="2">
        <v>0.875</v>
      </c>
      <c r="E507" t="s">
        <v>5</v>
      </c>
      <c r="F507">
        <v>98</v>
      </c>
    </row>
    <row r="508" spans="3:6" x14ac:dyDescent="0.25">
      <c r="C508" s="1">
        <v>46122</v>
      </c>
      <c r="D508" s="2">
        <v>0.875</v>
      </c>
      <c r="E508" t="s">
        <v>9</v>
      </c>
      <c r="F508">
        <v>83</v>
      </c>
    </row>
    <row r="509" spans="3:6" x14ac:dyDescent="0.25">
      <c r="C509" s="1">
        <v>46123</v>
      </c>
      <c r="D509" s="2">
        <v>0.375</v>
      </c>
      <c r="E509" t="s">
        <v>4</v>
      </c>
      <c r="F509">
        <v>143</v>
      </c>
    </row>
    <row r="510" spans="3:6" x14ac:dyDescent="0.25">
      <c r="C510" s="1">
        <v>46123</v>
      </c>
      <c r="D510" s="2">
        <v>0.375</v>
      </c>
      <c r="E510" t="s">
        <v>5</v>
      </c>
      <c r="F510">
        <v>84</v>
      </c>
    </row>
    <row r="511" spans="3:6" x14ac:dyDescent="0.25">
      <c r="C511" s="1">
        <v>46123</v>
      </c>
      <c r="D511" s="2">
        <v>0.375</v>
      </c>
      <c r="E511" t="s">
        <v>9</v>
      </c>
      <c r="F511">
        <v>91</v>
      </c>
    </row>
    <row r="512" spans="3:6" x14ac:dyDescent="0.25">
      <c r="C512" s="1">
        <v>46123</v>
      </c>
      <c r="D512" s="2">
        <v>0.875</v>
      </c>
      <c r="E512" t="s">
        <v>4</v>
      </c>
      <c r="F512">
        <v>118</v>
      </c>
    </row>
    <row r="513" spans="3:6" x14ac:dyDescent="0.25">
      <c r="C513" s="1">
        <v>46123</v>
      </c>
      <c r="D513" s="2">
        <v>0.875</v>
      </c>
      <c r="E513" t="s">
        <v>5</v>
      </c>
      <c r="F513">
        <v>58</v>
      </c>
    </row>
    <row r="514" spans="3:6" x14ac:dyDescent="0.25">
      <c r="C514" s="1">
        <v>46123</v>
      </c>
      <c r="D514" s="2">
        <v>0.875</v>
      </c>
      <c r="E514" t="s">
        <v>9</v>
      </c>
      <c r="F514">
        <v>85</v>
      </c>
    </row>
    <row r="515" spans="3:6" x14ac:dyDescent="0.25">
      <c r="C515" s="1">
        <v>46124</v>
      </c>
      <c r="D515" s="2">
        <v>0.375</v>
      </c>
      <c r="E515" t="s">
        <v>4</v>
      </c>
      <c r="F515">
        <v>134</v>
      </c>
    </row>
    <row r="516" spans="3:6" x14ac:dyDescent="0.25">
      <c r="C516" s="1">
        <v>46124</v>
      </c>
      <c r="D516" s="2">
        <v>0.375</v>
      </c>
      <c r="E516" t="s">
        <v>5</v>
      </c>
      <c r="F516">
        <v>80</v>
      </c>
    </row>
    <row r="517" spans="3:6" x14ac:dyDescent="0.25">
      <c r="C517" s="1">
        <v>46124</v>
      </c>
      <c r="D517" s="2">
        <v>0.375</v>
      </c>
      <c r="E517" t="s">
        <v>9</v>
      </c>
      <c r="F517">
        <v>101</v>
      </c>
    </row>
    <row r="518" spans="3:6" x14ac:dyDescent="0.25">
      <c r="C518" s="1">
        <v>46124</v>
      </c>
      <c r="D518" s="2">
        <v>0.875</v>
      </c>
      <c r="E518" t="s">
        <v>4</v>
      </c>
      <c r="F518">
        <v>140</v>
      </c>
    </row>
    <row r="519" spans="3:6" x14ac:dyDescent="0.25">
      <c r="C519" s="1">
        <v>46124</v>
      </c>
      <c r="D519" s="2">
        <v>0.875</v>
      </c>
      <c r="E519" t="s">
        <v>5</v>
      </c>
      <c r="F519">
        <v>81</v>
      </c>
    </row>
    <row r="520" spans="3:6" x14ac:dyDescent="0.25">
      <c r="C520" s="1">
        <v>46124</v>
      </c>
      <c r="D520" s="2">
        <v>0.875</v>
      </c>
      <c r="E520" t="s">
        <v>9</v>
      </c>
      <c r="F520">
        <v>101</v>
      </c>
    </row>
    <row r="521" spans="3:6" x14ac:dyDescent="0.25">
      <c r="C521" s="1">
        <v>46125</v>
      </c>
      <c r="D521" s="2">
        <v>0.375</v>
      </c>
      <c r="E521" t="s">
        <v>4</v>
      </c>
      <c r="F521">
        <v>148</v>
      </c>
    </row>
    <row r="522" spans="3:6" x14ac:dyDescent="0.25">
      <c r="C522" s="1">
        <v>46125</v>
      </c>
      <c r="D522" s="2">
        <v>0.375</v>
      </c>
      <c r="E522" t="s">
        <v>5</v>
      </c>
      <c r="F522">
        <v>89</v>
      </c>
    </row>
    <row r="523" spans="3:6" x14ac:dyDescent="0.25">
      <c r="C523" s="1">
        <v>46125</v>
      </c>
      <c r="D523" s="2">
        <v>0.375</v>
      </c>
      <c r="E523" t="s">
        <v>9</v>
      </c>
      <c r="F523">
        <v>101</v>
      </c>
    </row>
    <row r="524" spans="3:6" x14ac:dyDescent="0.25">
      <c r="C524" s="1">
        <v>46125</v>
      </c>
      <c r="D524" s="2">
        <v>0.875</v>
      </c>
      <c r="E524" t="s">
        <v>4</v>
      </c>
      <c r="F524">
        <v>154</v>
      </c>
    </row>
    <row r="525" spans="3:6" x14ac:dyDescent="0.25">
      <c r="C525" s="1">
        <v>46125</v>
      </c>
      <c r="D525" s="2">
        <v>0.875</v>
      </c>
      <c r="E525" t="s">
        <v>5</v>
      </c>
      <c r="F525">
        <v>94</v>
      </c>
    </row>
    <row r="526" spans="3:6" x14ac:dyDescent="0.25">
      <c r="C526" s="1">
        <v>46125</v>
      </c>
      <c r="D526" s="2">
        <v>0.875</v>
      </c>
      <c r="E526" t="s">
        <v>9</v>
      </c>
      <c r="F526">
        <v>81</v>
      </c>
    </row>
    <row r="527" spans="3:6" x14ac:dyDescent="0.25">
      <c r="C527" s="1">
        <v>46126</v>
      </c>
      <c r="D527" s="2">
        <v>0.375</v>
      </c>
      <c r="E527" t="s">
        <v>4</v>
      </c>
      <c r="F527">
        <v>148</v>
      </c>
    </row>
    <row r="528" spans="3:6" x14ac:dyDescent="0.25">
      <c r="C528" s="1">
        <v>46126</v>
      </c>
      <c r="D528" s="2">
        <v>0.375</v>
      </c>
      <c r="E528" t="s">
        <v>5</v>
      </c>
      <c r="F528">
        <v>89</v>
      </c>
    </row>
    <row r="529" spans="3:6" x14ac:dyDescent="0.25">
      <c r="C529" s="1">
        <v>46126</v>
      </c>
      <c r="D529" s="2">
        <v>0.375</v>
      </c>
      <c r="E529" t="s">
        <v>9</v>
      </c>
      <c r="F529">
        <v>83</v>
      </c>
    </row>
    <row r="530" spans="3:6" x14ac:dyDescent="0.25">
      <c r="C530" s="1">
        <v>46126</v>
      </c>
      <c r="D530" s="2">
        <v>0.875</v>
      </c>
      <c r="E530" t="s">
        <v>4</v>
      </c>
      <c r="F530">
        <v>149</v>
      </c>
    </row>
    <row r="531" spans="3:6" x14ac:dyDescent="0.25">
      <c r="C531" s="1">
        <v>46126</v>
      </c>
      <c r="D531" s="2">
        <v>0.875</v>
      </c>
      <c r="E531" t="s">
        <v>5</v>
      </c>
      <c r="F531">
        <v>75</v>
      </c>
    </row>
    <row r="532" spans="3:6" x14ac:dyDescent="0.25">
      <c r="C532" s="1">
        <v>46126</v>
      </c>
      <c r="D532" s="2">
        <v>0.875</v>
      </c>
      <c r="E532" t="s">
        <v>9</v>
      </c>
      <c r="F532">
        <v>80</v>
      </c>
    </row>
    <row r="533" spans="3:6" x14ac:dyDescent="0.25">
      <c r="C533" s="1">
        <v>46127</v>
      </c>
      <c r="D533" s="2">
        <v>0.375</v>
      </c>
      <c r="E533" t="s">
        <v>4</v>
      </c>
      <c r="F533">
        <v>138</v>
      </c>
    </row>
    <row r="534" spans="3:6" x14ac:dyDescent="0.25">
      <c r="C534" s="1">
        <v>46127</v>
      </c>
      <c r="D534" s="2">
        <v>0.375</v>
      </c>
      <c r="E534" t="s">
        <v>5</v>
      </c>
      <c r="F534">
        <v>95</v>
      </c>
    </row>
    <row r="535" spans="3:6" x14ac:dyDescent="0.25">
      <c r="C535" s="1">
        <v>46127</v>
      </c>
      <c r="D535" s="2">
        <v>0.375</v>
      </c>
      <c r="E535" t="s">
        <v>9</v>
      </c>
      <c r="F535">
        <v>93</v>
      </c>
    </row>
    <row r="536" spans="3:6" x14ac:dyDescent="0.25">
      <c r="C536" s="1">
        <v>46127</v>
      </c>
      <c r="D536" s="2">
        <v>0.875</v>
      </c>
      <c r="E536" t="s">
        <v>4</v>
      </c>
      <c r="F536">
        <v>150</v>
      </c>
    </row>
    <row r="537" spans="3:6" x14ac:dyDescent="0.25">
      <c r="C537" s="1">
        <v>46127</v>
      </c>
      <c r="D537" s="2">
        <v>0.875</v>
      </c>
      <c r="E537" t="s">
        <v>5</v>
      </c>
      <c r="F537">
        <v>82</v>
      </c>
    </row>
    <row r="538" spans="3:6" x14ac:dyDescent="0.25">
      <c r="C538" s="1">
        <v>46127</v>
      </c>
      <c r="D538" s="2">
        <v>0.875</v>
      </c>
      <c r="E538" t="s">
        <v>9</v>
      </c>
      <c r="F538">
        <v>80</v>
      </c>
    </row>
    <row r="539" spans="3:6" x14ac:dyDescent="0.25">
      <c r="C539" s="1">
        <v>46128</v>
      </c>
      <c r="D539" s="2">
        <v>0.375</v>
      </c>
      <c r="E539" t="s">
        <v>4</v>
      </c>
      <c r="F539">
        <v>155</v>
      </c>
    </row>
    <row r="540" spans="3:6" x14ac:dyDescent="0.25">
      <c r="C540" s="1">
        <v>46128</v>
      </c>
      <c r="D540" s="2">
        <v>0.375</v>
      </c>
      <c r="E540" t="s">
        <v>5</v>
      </c>
      <c r="F540">
        <v>88</v>
      </c>
    </row>
    <row r="541" spans="3:6" x14ac:dyDescent="0.25">
      <c r="C541" s="1">
        <v>46128</v>
      </c>
      <c r="D541" s="2">
        <v>0.375</v>
      </c>
      <c r="E541" t="s">
        <v>9</v>
      </c>
      <c r="F541">
        <v>101</v>
      </c>
    </row>
    <row r="542" spans="3:6" x14ac:dyDescent="0.25">
      <c r="C542" s="1">
        <v>46128</v>
      </c>
      <c r="D542" s="2">
        <v>0.875</v>
      </c>
      <c r="E542" t="s">
        <v>4</v>
      </c>
      <c r="F542">
        <v>143</v>
      </c>
    </row>
    <row r="543" spans="3:6" x14ac:dyDescent="0.25">
      <c r="C543" s="1">
        <v>46128</v>
      </c>
      <c r="D543" s="2">
        <v>0.875</v>
      </c>
      <c r="E543" t="s">
        <v>5</v>
      </c>
      <c r="F543">
        <v>79</v>
      </c>
    </row>
    <row r="544" spans="3:6" x14ac:dyDescent="0.25">
      <c r="C544" s="1">
        <v>46128</v>
      </c>
      <c r="D544" s="2">
        <v>0.875</v>
      </c>
      <c r="E544" t="s">
        <v>9</v>
      </c>
      <c r="F544">
        <v>87</v>
      </c>
    </row>
    <row r="545" spans="3:6" x14ac:dyDescent="0.25">
      <c r="C545" s="1">
        <v>46129</v>
      </c>
      <c r="D545" s="2">
        <v>0.375</v>
      </c>
      <c r="E545" t="s">
        <v>4</v>
      </c>
      <c r="F545">
        <v>164</v>
      </c>
    </row>
    <row r="546" spans="3:6" x14ac:dyDescent="0.25">
      <c r="C546" s="1">
        <v>46129</v>
      </c>
      <c r="D546" s="2">
        <v>0.375</v>
      </c>
      <c r="E546" t="s">
        <v>5</v>
      </c>
      <c r="F546">
        <v>91</v>
      </c>
    </row>
    <row r="547" spans="3:6" x14ac:dyDescent="0.25">
      <c r="C547" s="1">
        <v>46129</v>
      </c>
      <c r="D547" s="2">
        <v>0.375</v>
      </c>
      <c r="E547" t="s">
        <v>9</v>
      </c>
      <c r="F547">
        <v>91</v>
      </c>
    </row>
    <row r="548" spans="3:6" x14ac:dyDescent="0.25">
      <c r="C548" s="1">
        <v>46129</v>
      </c>
      <c r="D548" s="2">
        <v>0.875</v>
      </c>
      <c r="E548" t="s">
        <v>4</v>
      </c>
      <c r="F548">
        <v>133</v>
      </c>
    </row>
    <row r="549" spans="3:6" x14ac:dyDescent="0.25">
      <c r="C549" s="1">
        <v>46129</v>
      </c>
      <c r="D549" s="2">
        <v>0.875</v>
      </c>
      <c r="E549" t="s">
        <v>5</v>
      </c>
      <c r="F549">
        <v>81</v>
      </c>
    </row>
    <row r="550" spans="3:6" x14ac:dyDescent="0.25">
      <c r="C550" s="1">
        <v>46129</v>
      </c>
      <c r="D550" s="2">
        <v>0.875</v>
      </c>
      <c r="E550" t="s">
        <v>9</v>
      </c>
      <c r="F550">
        <v>84</v>
      </c>
    </row>
    <row r="551" spans="3:6" x14ac:dyDescent="0.25">
      <c r="C551" s="1">
        <v>46130</v>
      </c>
      <c r="D551" s="2">
        <v>0.375</v>
      </c>
      <c r="E551" t="s">
        <v>4</v>
      </c>
      <c r="F551">
        <v>129</v>
      </c>
    </row>
    <row r="552" spans="3:6" x14ac:dyDescent="0.25">
      <c r="C552" s="1">
        <v>46130</v>
      </c>
      <c r="D552" s="2">
        <v>0.375</v>
      </c>
      <c r="E552" t="s">
        <v>5</v>
      </c>
      <c r="F552">
        <v>77</v>
      </c>
    </row>
    <row r="553" spans="3:6" x14ac:dyDescent="0.25">
      <c r="C553" s="1">
        <v>46130</v>
      </c>
      <c r="D553" s="2">
        <v>0.375</v>
      </c>
      <c r="E553" t="s">
        <v>9</v>
      </c>
      <c r="F553">
        <v>84</v>
      </c>
    </row>
    <row r="554" spans="3:6" x14ac:dyDescent="0.25">
      <c r="C554" s="1">
        <v>46130</v>
      </c>
      <c r="D554" s="2">
        <v>0.875</v>
      </c>
      <c r="E554" t="s">
        <v>4</v>
      </c>
      <c r="F554">
        <v>118</v>
      </c>
    </row>
    <row r="555" spans="3:6" x14ac:dyDescent="0.25">
      <c r="C555" s="1">
        <v>46130</v>
      </c>
      <c r="D555" s="2">
        <v>0.875</v>
      </c>
      <c r="E555" t="s">
        <v>5</v>
      </c>
      <c r="F555">
        <v>66</v>
      </c>
    </row>
    <row r="556" spans="3:6" x14ac:dyDescent="0.25">
      <c r="C556" s="1">
        <v>46130</v>
      </c>
      <c r="D556" s="2">
        <v>0.875</v>
      </c>
      <c r="E556" t="s">
        <v>9</v>
      </c>
      <c r="F556">
        <v>95</v>
      </c>
    </row>
    <row r="557" spans="3:6" x14ac:dyDescent="0.25">
      <c r="C557" s="1">
        <v>46131</v>
      </c>
      <c r="D557" s="2">
        <v>0.375</v>
      </c>
      <c r="E557" t="s">
        <v>4</v>
      </c>
      <c r="F557">
        <v>156</v>
      </c>
    </row>
    <row r="558" spans="3:6" x14ac:dyDescent="0.25">
      <c r="C558" s="1">
        <v>46131</v>
      </c>
      <c r="D558" s="2">
        <v>0.375</v>
      </c>
      <c r="E558" t="s">
        <v>5</v>
      </c>
      <c r="F558">
        <v>92</v>
      </c>
    </row>
    <row r="559" spans="3:6" x14ac:dyDescent="0.25">
      <c r="C559" s="1">
        <v>46131</v>
      </c>
      <c r="D559" s="2">
        <v>0.375</v>
      </c>
      <c r="E559" t="s">
        <v>9</v>
      </c>
      <c r="F559">
        <v>96</v>
      </c>
    </row>
    <row r="560" spans="3:6" x14ac:dyDescent="0.25">
      <c r="C560" s="1">
        <v>46131</v>
      </c>
      <c r="D560" s="2">
        <v>0.875</v>
      </c>
      <c r="E560" t="s">
        <v>4</v>
      </c>
      <c r="F560">
        <v>126</v>
      </c>
    </row>
    <row r="561" spans="3:6" x14ac:dyDescent="0.25">
      <c r="C561" s="1">
        <v>46131</v>
      </c>
      <c r="D561" s="2">
        <v>0.875</v>
      </c>
      <c r="E561" t="s">
        <v>5</v>
      </c>
      <c r="F561">
        <v>67</v>
      </c>
    </row>
    <row r="562" spans="3:6" x14ac:dyDescent="0.25">
      <c r="C562" s="1">
        <v>46131</v>
      </c>
      <c r="D562" s="2">
        <v>0.875</v>
      </c>
      <c r="E562" t="s">
        <v>9</v>
      </c>
      <c r="F562">
        <v>86</v>
      </c>
    </row>
    <row r="563" spans="3:6" x14ac:dyDescent="0.25">
      <c r="C563" s="1">
        <v>46132</v>
      </c>
      <c r="D563" s="2">
        <v>0.375</v>
      </c>
      <c r="E563" t="s">
        <v>4</v>
      </c>
      <c r="F563">
        <v>134</v>
      </c>
    </row>
    <row r="564" spans="3:6" x14ac:dyDescent="0.25">
      <c r="C564" s="1">
        <v>46132</v>
      </c>
      <c r="D564" s="2">
        <v>0.375</v>
      </c>
      <c r="E564" t="s">
        <v>5</v>
      </c>
      <c r="F564">
        <v>67</v>
      </c>
    </row>
    <row r="565" spans="3:6" x14ac:dyDescent="0.25">
      <c r="C565" s="1">
        <v>46132</v>
      </c>
      <c r="D565" s="2">
        <v>0.375</v>
      </c>
      <c r="E565" t="s">
        <v>9</v>
      </c>
      <c r="F565">
        <v>98</v>
      </c>
    </row>
    <row r="566" spans="3:6" x14ac:dyDescent="0.25">
      <c r="C566" s="1">
        <v>46132</v>
      </c>
      <c r="D566" s="2">
        <v>0.875</v>
      </c>
      <c r="E566" t="s">
        <v>4</v>
      </c>
      <c r="F566">
        <v>153</v>
      </c>
    </row>
    <row r="567" spans="3:6" x14ac:dyDescent="0.25">
      <c r="C567" s="1">
        <v>46132</v>
      </c>
      <c r="D567" s="2">
        <v>0.875</v>
      </c>
      <c r="E567" t="s">
        <v>5</v>
      </c>
      <c r="F567">
        <v>83</v>
      </c>
    </row>
    <row r="568" spans="3:6" x14ac:dyDescent="0.25">
      <c r="C568" s="1">
        <v>46132</v>
      </c>
      <c r="D568" s="2">
        <v>0.875</v>
      </c>
      <c r="E568" t="s">
        <v>9</v>
      </c>
      <c r="F568">
        <v>80</v>
      </c>
    </row>
    <row r="569" spans="3:6" x14ac:dyDescent="0.25">
      <c r="C569" s="1">
        <v>46133</v>
      </c>
      <c r="D569" s="2">
        <v>0.375</v>
      </c>
      <c r="E569" t="s">
        <v>4</v>
      </c>
      <c r="F569">
        <v>170</v>
      </c>
    </row>
    <row r="570" spans="3:6" x14ac:dyDescent="0.25">
      <c r="C570" s="1">
        <v>46133</v>
      </c>
      <c r="D570" s="2">
        <v>0.375</v>
      </c>
      <c r="E570" t="s">
        <v>5</v>
      </c>
      <c r="F570">
        <v>94</v>
      </c>
    </row>
    <row r="571" spans="3:6" x14ac:dyDescent="0.25">
      <c r="C571" s="1">
        <v>46133</v>
      </c>
      <c r="D571" s="2">
        <v>0.375</v>
      </c>
      <c r="E571" t="s">
        <v>9</v>
      </c>
      <c r="F571">
        <v>98</v>
      </c>
    </row>
    <row r="572" spans="3:6" x14ac:dyDescent="0.25">
      <c r="C572" s="1">
        <v>46133</v>
      </c>
      <c r="D572" s="2">
        <v>0.875</v>
      </c>
      <c r="E572" t="s">
        <v>4</v>
      </c>
      <c r="F572">
        <v>128</v>
      </c>
    </row>
    <row r="573" spans="3:6" x14ac:dyDescent="0.25">
      <c r="C573" s="1">
        <v>46133</v>
      </c>
      <c r="D573" s="2">
        <v>0.875</v>
      </c>
      <c r="E573" t="s">
        <v>5</v>
      </c>
      <c r="F573">
        <v>84</v>
      </c>
    </row>
    <row r="574" spans="3:6" x14ac:dyDescent="0.25">
      <c r="C574" s="1">
        <v>46133</v>
      </c>
      <c r="D574" s="2">
        <v>0.875</v>
      </c>
      <c r="E574" t="s">
        <v>9</v>
      </c>
      <c r="F574">
        <v>85</v>
      </c>
    </row>
    <row r="575" spans="3:6" x14ac:dyDescent="0.25">
      <c r="C575" s="1">
        <v>46134</v>
      </c>
      <c r="D575" s="2">
        <v>0.375</v>
      </c>
      <c r="E575" t="s">
        <v>4</v>
      </c>
      <c r="F575">
        <v>151</v>
      </c>
    </row>
    <row r="576" spans="3:6" x14ac:dyDescent="0.25">
      <c r="C576" s="1">
        <v>46134</v>
      </c>
      <c r="D576" s="2">
        <v>0.375</v>
      </c>
      <c r="E576" t="s">
        <v>5</v>
      </c>
      <c r="F576">
        <v>94</v>
      </c>
    </row>
    <row r="577" spans="3:6" x14ac:dyDescent="0.25">
      <c r="C577" s="1">
        <v>46134</v>
      </c>
      <c r="D577" s="2">
        <v>0.375</v>
      </c>
      <c r="E577" t="s">
        <v>9</v>
      </c>
      <c r="F577">
        <v>83</v>
      </c>
    </row>
    <row r="578" spans="3:6" x14ac:dyDescent="0.25">
      <c r="C578" s="1">
        <v>46134</v>
      </c>
      <c r="D578" s="2">
        <v>0.875</v>
      </c>
      <c r="E578" t="s">
        <v>4</v>
      </c>
      <c r="F578">
        <v>162</v>
      </c>
    </row>
    <row r="579" spans="3:6" x14ac:dyDescent="0.25">
      <c r="C579" s="1">
        <v>46134</v>
      </c>
      <c r="D579" s="2">
        <v>0.875</v>
      </c>
      <c r="E579" t="s">
        <v>5</v>
      </c>
      <c r="F579">
        <v>87</v>
      </c>
    </row>
    <row r="580" spans="3:6" x14ac:dyDescent="0.25">
      <c r="C580" s="1">
        <v>46134</v>
      </c>
      <c r="D580" s="2">
        <v>0.875</v>
      </c>
      <c r="E580" t="s">
        <v>9</v>
      </c>
      <c r="F580">
        <v>87</v>
      </c>
    </row>
    <row r="581" spans="3:6" x14ac:dyDescent="0.25">
      <c r="C581" s="1">
        <v>46135</v>
      </c>
      <c r="D581" s="2">
        <v>0.375</v>
      </c>
      <c r="E581" t="s">
        <v>4</v>
      </c>
      <c r="F581">
        <v>160</v>
      </c>
    </row>
    <row r="582" spans="3:6" x14ac:dyDescent="0.25">
      <c r="C582" s="1">
        <v>46135</v>
      </c>
      <c r="D582" s="2">
        <v>0.375</v>
      </c>
      <c r="E582" t="s">
        <v>5</v>
      </c>
      <c r="F582">
        <v>103</v>
      </c>
    </row>
    <row r="583" spans="3:6" x14ac:dyDescent="0.25">
      <c r="C583" s="1">
        <v>46135</v>
      </c>
      <c r="D583" s="2">
        <v>0.375</v>
      </c>
      <c r="E583" t="s">
        <v>9</v>
      </c>
      <c r="F583">
        <v>98</v>
      </c>
    </row>
    <row r="584" spans="3:6" x14ac:dyDescent="0.25">
      <c r="C584" s="1">
        <v>46135</v>
      </c>
      <c r="D584" s="2">
        <v>0.875</v>
      </c>
      <c r="E584" t="s">
        <v>4</v>
      </c>
      <c r="F584">
        <v>138</v>
      </c>
    </row>
    <row r="585" spans="3:6" x14ac:dyDescent="0.25">
      <c r="C585" s="1">
        <v>46135</v>
      </c>
      <c r="D585" s="2">
        <v>0.875</v>
      </c>
      <c r="E585" t="s">
        <v>5</v>
      </c>
      <c r="F585">
        <v>79</v>
      </c>
    </row>
    <row r="586" spans="3:6" x14ac:dyDescent="0.25">
      <c r="C586" s="1">
        <v>46135</v>
      </c>
      <c r="D586" s="2">
        <v>0.875</v>
      </c>
      <c r="E586" t="s">
        <v>9</v>
      </c>
      <c r="F586">
        <v>80</v>
      </c>
    </row>
    <row r="587" spans="3:6" x14ac:dyDescent="0.25">
      <c r="C587" s="1">
        <v>46136</v>
      </c>
      <c r="D587" s="2">
        <v>0.375</v>
      </c>
      <c r="E587" t="s">
        <v>4</v>
      </c>
      <c r="F587">
        <v>145</v>
      </c>
    </row>
    <row r="588" spans="3:6" x14ac:dyDescent="0.25">
      <c r="C588" s="1">
        <v>46136</v>
      </c>
      <c r="D588" s="2">
        <v>0.375</v>
      </c>
      <c r="E588" t="s">
        <v>5</v>
      </c>
      <c r="F588">
        <v>85</v>
      </c>
    </row>
    <row r="589" spans="3:6" x14ac:dyDescent="0.25">
      <c r="C589" s="1">
        <v>46136</v>
      </c>
      <c r="D589" s="2">
        <v>0.375</v>
      </c>
      <c r="E589" t="s">
        <v>9</v>
      </c>
      <c r="F589">
        <v>83</v>
      </c>
    </row>
    <row r="590" spans="3:6" x14ac:dyDescent="0.25">
      <c r="C590" s="1">
        <v>46136</v>
      </c>
      <c r="D590" s="2">
        <v>0.875</v>
      </c>
      <c r="E590" t="s">
        <v>4</v>
      </c>
    </row>
    <row r="591" spans="3:6" x14ac:dyDescent="0.25">
      <c r="C591" s="1">
        <v>46136</v>
      </c>
      <c r="D591" s="2">
        <v>0.875</v>
      </c>
      <c r="E591" t="s">
        <v>5</v>
      </c>
    </row>
    <row r="592" spans="3:6" x14ac:dyDescent="0.25">
      <c r="C592" s="1">
        <v>46136</v>
      </c>
      <c r="D592" s="2">
        <v>0.875</v>
      </c>
      <c r="E592" t="s">
        <v>9</v>
      </c>
    </row>
    <row r="593" spans="3:6" x14ac:dyDescent="0.25">
      <c r="C593" s="1">
        <v>46137</v>
      </c>
      <c r="D593" s="2">
        <v>0.375</v>
      </c>
      <c r="E593" t="s">
        <v>4</v>
      </c>
      <c r="F593">
        <v>129</v>
      </c>
    </row>
    <row r="594" spans="3:6" x14ac:dyDescent="0.25">
      <c r="C594" s="1">
        <v>46137</v>
      </c>
      <c r="D594" s="2">
        <v>0.375</v>
      </c>
      <c r="E594" t="s">
        <v>5</v>
      </c>
      <c r="F594">
        <v>89</v>
      </c>
    </row>
    <row r="595" spans="3:6" x14ac:dyDescent="0.25">
      <c r="C595" s="1">
        <v>46137</v>
      </c>
      <c r="D595" s="2">
        <v>0.375</v>
      </c>
      <c r="E595" t="s">
        <v>9</v>
      </c>
      <c r="F595">
        <v>101</v>
      </c>
    </row>
    <row r="596" spans="3:6" x14ac:dyDescent="0.25">
      <c r="C596" s="1">
        <v>46137</v>
      </c>
      <c r="D596" s="2">
        <v>0.875</v>
      </c>
      <c r="E596" t="s">
        <v>4</v>
      </c>
      <c r="F596">
        <v>165</v>
      </c>
    </row>
    <row r="597" spans="3:6" x14ac:dyDescent="0.25">
      <c r="C597" s="1">
        <v>46137</v>
      </c>
      <c r="D597" s="2">
        <v>0.875</v>
      </c>
      <c r="E597" t="s">
        <v>5</v>
      </c>
      <c r="F597">
        <v>92</v>
      </c>
    </row>
    <row r="598" spans="3:6" x14ac:dyDescent="0.25">
      <c r="C598" s="1">
        <v>46137</v>
      </c>
      <c r="D598" s="2">
        <v>0.875</v>
      </c>
      <c r="E598" t="s">
        <v>9</v>
      </c>
      <c r="F598">
        <v>100</v>
      </c>
    </row>
    <row r="599" spans="3:6" x14ac:dyDescent="0.25">
      <c r="C599" s="1">
        <v>46138</v>
      </c>
      <c r="D599" s="2">
        <v>0.375</v>
      </c>
      <c r="E599" t="s">
        <v>4</v>
      </c>
      <c r="F599">
        <v>168</v>
      </c>
    </row>
    <row r="600" spans="3:6" x14ac:dyDescent="0.25">
      <c r="C600" s="1">
        <v>46138</v>
      </c>
      <c r="D600" s="2">
        <v>0.375</v>
      </c>
      <c r="E600" t="s">
        <v>5</v>
      </c>
      <c r="F600">
        <v>91</v>
      </c>
    </row>
    <row r="601" spans="3:6" x14ac:dyDescent="0.25">
      <c r="C601" s="1">
        <v>46138</v>
      </c>
      <c r="D601" s="2">
        <v>0.375</v>
      </c>
      <c r="E601" t="s">
        <v>9</v>
      </c>
      <c r="F601">
        <v>85</v>
      </c>
    </row>
    <row r="602" spans="3:6" x14ac:dyDescent="0.25">
      <c r="C602" s="1">
        <v>46138</v>
      </c>
      <c r="D602" s="2">
        <v>0.875</v>
      </c>
      <c r="E602" t="s">
        <v>4</v>
      </c>
      <c r="F602">
        <v>129</v>
      </c>
    </row>
    <row r="603" spans="3:6" x14ac:dyDescent="0.25">
      <c r="C603" s="1">
        <v>46138</v>
      </c>
      <c r="D603" s="2">
        <v>0.875</v>
      </c>
      <c r="E603" t="s">
        <v>5</v>
      </c>
      <c r="F603">
        <v>66</v>
      </c>
    </row>
    <row r="604" spans="3:6" x14ac:dyDescent="0.25">
      <c r="C604" s="1">
        <v>46138</v>
      </c>
      <c r="D604" s="2">
        <v>0.875</v>
      </c>
      <c r="E604" t="s">
        <v>9</v>
      </c>
      <c r="F604">
        <v>84</v>
      </c>
    </row>
    <row r="605" spans="3:6" x14ac:dyDescent="0.25">
      <c r="C605" s="1">
        <v>46139</v>
      </c>
      <c r="D605" s="2">
        <v>0.375</v>
      </c>
      <c r="E605" t="s">
        <v>4</v>
      </c>
      <c r="F605">
        <v>133</v>
      </c>
    </row>
    <row r="606" spans="3:6" x14ac:dyDescent="0.25">
      <c r="C606" s="1">
        <v>46139</v>
      </c>
      <c r="D606" s="2">
        <v>0.375</v>
      </c>
      <c r="E606" t="s">
        <v>5</v>
      </c>
      <c r="F606">
        <v>76</v>
      </c>
    </row>
    <row r="607" spans="3:6" x14ac:dyDescent="0.25">
      <c r="C607" s="1">
        <v>46139</v>
      </c>
      <c r="D607" s="2">
        <v>0.375</v>
      </c>
      <c r="E607" t="s">
        <v>9</v>
      </c>
      <c r="F607">
        <v>97</v>
      </c>
    </row>
    <row r="608" spans="3:6" x14ac:dyDescent="0.25">
      <c r="C608" s="1">
        <v>46139</v>
      </c>
      <c r="D608" s="2">
        <v>0.875</v>
      </c>
      <c r="E608" t="s">
        <v>4</v>
      </c>
      <c r="F608">
        <v>102</v>
      </c>
    </row>
    <row r="609" spans="3:6" x14ac:dyDescent="0.25">
      <c r="C609" s="1">
        <v>46139</v>
      </c>
      <c r="D609" s="2">
        <v>0.875</v>
      </c>
      <c r="E609" t="s">
        <v>5</v>
      </c>
      <c r="F609">
        <v>64</v>
      </c>
    </row>
    <row r="610" spans="3:6" x14ac:dyDescent="0.25">
      <c r="C610" s="1">
        <v>46139</v>
      </c>
      <c r="D610" s="2">
        <v>0.875</v>
      </c>
      <c r="E610" t="s">
        <v>9</v>
      </c>
      <c r="F610">
        <v>86</v>
      </c>
    </row>
    <row r="611" spans="3:6" x14ac:dyDescent="0.25">
      <c r="C611" s="1">
        <v>46140</v>
      </c>
      <c r="D611" s="2">
        <v>0.375</v>
      </c>
      <c r="E611" t="s">
        <v>4</v>
      </c>
      <c r="F611">
        <v>139</v>
      </c>
    </row>
    <row r="612" spans="3:6" x14ac:dyDescent="0.25">
      <c r="C612" s="1">
        <v>46140</v>
      </c>
      <c r="D612" s="2">
        <v>0.375</v>
      </c>
      <c r="E612" t="s">
        <v>5</v>
      </c>
      <c r="F612">
        <v>78</v>
      </c>
    </row>
    <row r="613" spans="3:6" x14ac:dyDescent="0.25">
      <c r="C613" s="1">
        <v>46140</v>
      </c>
      <c r="D613" s="2">
        <v>0.375</v>
      </c>
      <c r="E613" t="s">
        <v>9</v>
      </c>
      <c r="F613">
        <v>85</v>
      </c>
    </row>
    <row r="614" spans="3:6" x14ac:dyDescent="0.25">
      <c r="C614" s="1">
        <v>46140</v>
      </c>
      <c r="D614" s="2">
        <v>0.875</v>
      </c>
      <c r="E614" t="s">
        <v>4</v>
      </c>
      <c r="F614">
        <v>141</v>
      </c>
    </row>
    <row r="615" spans="3:6" x14ac:dyDescent="0.25">
      <c r="C615" s="1">
        <v>46140</v>
      </c>
      <c r="D615" s="2">
        <v>0.875</v>
      </c>
      <c r="E615" t="s">
        <v>5</v>
      </c>
      <c r="F615">
        <v>80</v>
      </c>
    </row>
    <row r="616" spans="3:6" x14ac:dyDescent="0.25">
      <c r="C616" s="1">
        <v>46140</v>
      </c>
      <c r="D616" s="2">
        <v>0.875</v>
      </c>
      <c r="E616" t="s">
        <v>9</v>
      </c>
      <c r="F616">
        <v>87</v>
      </c>
    </row>
    <row r="617" spans="3:6" x14ac:dyDescent="0.25">
      <c r="C617" s="1">
        <v>46141</v>
      </c>
      <c r="D617" s="2">
        <v>0.375</v>
      </c>
      <c r="E617" t="s">
        <v>4</v>
      </c>
      <c r="F617">
        <v>130</v>
      </c>
    </row>
    <row r="618" spans="3:6" x14ac:dyDescent="0.25">
      <c r="C618" s="1">
        <v>46141</v>
      </c>
      <c r="D618" s="2">
        <v>0.375</v>
      </c>
      <c r="E618" t="s">
        <v>5</v>
      </c>
      <c r="F618">
        <v>73</v>
      </c>
    </row>
    <row r="619" spans="3:6" x14ac:dyDescent="0.25">
      <c r="C619" s="1">
        <v>46141</v>
      </c>
      <c r="D619" s="2">
        <v>0.375</v>
      </c>
      <c r="E619" t="s">
        <v>9</v>
      </c>
      <c r="F619">
        <v>85</v>
      </c>
    </row>
    <row r="620" spans="3:6" x14ac:dyDescent="0.25">
      <c r="C620" s="1">
        <v>46141</v>
      </c>
      <c r="D620" s="2">
        <v>0.875</v>
      </c>
      <c r="E620" t="s">
        <v>4</v>
      </c>
      <c r="F620">
        <v>150</v>
      </c>
    </row>
    <row r="621" spans="3:6" x14ac:dyDescent="0.25">
      <c r="C621" s="1">
        <v>46141</v>
      </c>
      <c r="D621" s="2">
        <v>0.875</v>
      </c>
      <c r="E621" t="s">
        <v>5</v>
      </c>
      <c r="F621">
        <v>89</v>
      </c>
    </row>
    <row r="622" spans="3:6" x14ac:dyDescent="0.25">
      <c r="C622" s="1">
        <v>46141</v>
      </c>
      <c r="D622" s="2">
        <v>0.875</v>
      </c>
      <c r="E622" t="s">
        <v>9</v>
      </c>
      <c r="F622">
        <v>81</v>
      </c>
    </row>
    <row r="623" spans="3:6" x14ac:dyDescent="0.25">
      <c r="C623" s="1">
        <v>46142</v>
      </c>
      <c r="D623" s="2">
        <v>0.375</v>
      </c>
      <c r="E623" t="s">
        <v>4</v>
      </c>
      <c r="F623">
        <v>132</v>
      </c>
    </row>
    <row r="624" spans="3:6" x14ac:dyDescent="0.25">
      <c r="C624" s="1">
        <v>46142</v>
      </c>
      <c r="D624" s="2">
        <v>0.375</v>
      </c>
      <c r="E624" t="s">
        <v>5</v>
      </c>
      <c r="F624">
        <v>84</v>
      </c>
    </row>
    <row r="625" spans="3:6" x14ac:dyDescent="0.25">
      <c r="C625" s="1">
        <v>46142</v>
      </c>
      <c r="D625" s="2">
        <v>0.375</v>
      </c>
      <c r="E625" t="s">
        <v>9</v>
      </c>
      <c r="F625">
        <v>76</v>
      </c>
    </row>
    <row r="626" spans="3:6" x14ac:dyDescent="0.25">
      <c r="C626" s="1">
        <v>46142</v>
      </c>
      <c r="D626" s="2">
        <v>0.875</v>
      </c>
      <c r="E626" t="s">
        <v>4</v>
      </c>
      <c r="F626">
        <v>124</v>
      </c>
    </row>
    <row r="627" spans="3:6" x14ac:dyDescent="0.25">
      <c r="C627" s="1">
        <v>46142</v>
      </c>
      <c r="D627" s="2">
        <v>0.875</v>
      </c>
      <c r="E627" t="s">
        <v>5</v>
      </c>
      <c r="F627">
        <v>74</v>
      </c>
    </row>
    <row r="628" spans="3:6" x14ac:dyDescent="0.25">
      <c r="C628" s="1">
        <v>46142</v>
      </c>
      <c r="D628" s="2">
        <v>0.875</v>
      </c>
      <c r="E628" t="s">
        <v>9</v>
      </c>
      <c r="F628">
        <v>76</v>
      </c>
    </row>
    <row r="629" spans="3:6" x14ac:dyDescent="0.25">
      <c r="C629" s="1">
        <v>46143</v>
      </c>
      <c r="D629" s="2">
        <v>0.375</v>
      </c>
      <c r="E629" t="s">
        <v>4</v>
      </c>
      <c r="F629">
        <v>151</v>
      </c>
    </row>
    <row r="630" spans="3:6" x14ac:dyDescent="0.25">
      <c r="C630" s="1">
        <v>46143</v>
      </c>
      <c r="D630" s="2">
        <v>0.375</v>
      </c>
      <c r="E630" t="s">
        <v>5</v>
      </c>
      <c r="F630">
        <v>88</v>
      </c>
    </row>
    <row r="631" spans="3:6" x14ac:dyDescent="0.25">
      <c r="C631" s="1">
        <v>46143</v>
      </c>
      <c r="D631" s="2">
        <v>0.375</v>
      </c>
      <c r="E631" t="s">
        <v>9</v>
      </c>
      <c r="F631">
        <v>100</v>
      </c>
    </row>
    <row r="632" spans="3:6" x14ac:dyDescent="0.25">
      <c r="C632" s="1">
        <v>46143</v>
      </c>
      <c r="D632" s="2">
        <v>0.875</v>
      </c>
      <c r="E632" t="s">
        <v>4</v>
      </c>
      <c r="F632">
        <v>138</v>
      </c>
    </row>
    <row r="633" spans="3:6" x14ac:dyDescent="0.25">
      <c r="C633" s="1">
        <v>46143</v>
      </c>
      <c r="D633" s="2">
        <v>0.875</v>
      </c>
      <c r="E633" t="s">
        <v>5</v>
      </c>
      <c r="F633">
        <v>78</v>
      </c>
    </row>
    <row r="634" spans="3:6" x14ac:dyDescent="0.25">
      <c r="C634" s="1">
        <v>46143</v>
      </c>
      <c r="D634" s="2">
        <v>0.875</v>
      </c>
      <c r="E634" t="s">
        <v>9</v>
      </c>
      <c r="F634">
        <v>97</v>
      </c>
    </row>
    <row r="635" spans="3:6" x14ac:dyDescent="0.25">
      <c r="C635" s="1">
        <v>46144</v>
      </c>
      <c r="D635" s="2">
        <v>0.375</v>
      </c>
      <c r="E635" t="s">
        <v>4</v>
      </c>
      <c r="F635">
        <v>139</v>
      </c>
    </row>
    <row r="636" spans="3:6" x14ac:dyDescent="0.25">
      <c r="C636" s="1">
        <v>46144</v>
      </c>
      <c r="D636" s="2">
        <v>0.375</v>
      </c>
      <c r="E636" t="s">
        <v>5</v>
      </c>
      <c r="F636">
        <v>71</v>
      </c>
    </row>
    <row r="637" spans="3:6" x14ac:dyDescent="0.25">
      <c r="C637" s="1">
        <v>46144</v>
      </c>
      <c r="D637" s="2">
        <v>0.375</v>
      </c>
      <c r="E637" t="s">
        <v>9</v>
      </c>
      <c r="F637">
        <v>97</v>
      </c>
    </row>
    <row r="638" spans="3:6" x14ac:dyDescent="0.25">
      <c r="C638" s="1">
        <v>46144</v>
      </c>
      <c r="D638" s="2">
        <v>0.875</v>
      </c>
      <c r="E638" t="s">
        <v>4</v>
      </c>
    </row>
    <row r="639" spans="3:6" x14ac:dyDescent="0.25">
      <c r="C639" s="1">
        <v>46144</v>
      </c>
      <c r="D639" s="2">
        <v>0.875</v>
      </c>
      <c r="E639" t="s">
        <v>5</v>
      </c>
    </row>
    <row r="640" spans="3:6" x14ac:dyDescent="0.25">
      <c r="C640" s="1">
        <v>46144</v>
      </c>
      <c r="D640" s="2">
        <v>0.875</v>
      </c>
      <c r="E640" t="s">
        <v>9</v>
      </c>
    </row>
    <row r="641" spans="3:6" x14ac:dyDescent="0.25">
      <c r="C641" s="1">
        <v>46145</v>
      </c>
      <c r="D641" s="2">
        <v>0.375</v>
      </c>
      <c r="E641" t="s">
        <v>4</v>
      </c>
      <c r="F641">
        <v>162</v>
      </c>
    </row>
    <row r="642" spans="3:6" x14ac:dyDescent="0.25">
      <c r="C642" s="1">
        <v>46145</v>
      </c>
      <c r="D642" s="2">
        <v>0.375</v>
      </c>
      <c r="E642" t="s">
        <v>5</v>
      </c>
      <c r="F642">
        <v>89</v>
      </c>
    </row>
    <row r="643" spans="3:6" x14ac:dyDescent="0.25">
      <c r="C643" s="1">
        <v>46145</v>
      </c>
      <c r="D643" s="2">
        <v>0.375</v>
      </c>
      <c r="E643" t="s">
        <v>9</v>
      </c>
      <c r="F643">
        <v>95</v>
      </c>
    </row>
    <row r="644" spans="3:6" x14ac:dyDescent="0.25">
      <c r="C644" s="1">
        <v>46145</v>
      </c>
      <c r="D644" s="2">
        <v>0.875</v>
      </c>
      <c r="E644" t="s">
        <v>4</v>
      </c>
      <c r="F644">
        <v>120</v>
      </c>
    </row>
    <row r="645" spans="3:6" x14ac:dyDescent="0.25">
      <c r="C645" s="1">
        <v>46145</v>
      </c>
      <c r="D645" s="2">
        <v>0.875</v>
      </c>
      <c r="E645" t="s">
        <v>5</v>
      </c>
      <c r="F645">
        <v>68</v>
      </c>
    </row>
    <row r="646" spans="3:6" x14ac:dyDescent="0.25">
      <c r="C646" s="1">
        <v>46145</v>
      </c>
      <c r="D646" s="2">
        <v>0.875</v>
      </c>
      <c r="E646" t="s">
        <v>9</v>
      </c>
      <c r="F646">
        <v>89</v>
      </c>
    </row>
    <row r="647" spans="3:6" x14ac:dyDescent="0.25">
      <c r="C647" s="1">
        <v>46146</v>
      </c>
      <c r="D647" s="2">
        <v>0.375</v>
      </c>
      <c r="E647" t="s">
        <v>4</v>
      </c>
      <c r="F647">
        <v>139</v>
      </c>
    </row>
    <row r="648" spans="3:6" x14ac:dyDescent="0.25">
      <c r="C648" s="1">
        <v>46146</v>
      </c>
      <c r="D648" s="2">
        <v>0.375</v>
      </c>
      <c r="E648" t="s">
        <v>5</v>
      </c>
      <c r="F648">
        <v>86</v>
      </c>
    </row>
    <row r="649" spans="3:6" x14ac:dyDescent="0.25">
      <c r="C649" s="1">
        <v>46146</v>
      </c>
      <c r="D649" s="2">
        <v>0.375</v>
      </c>
      <c r="E649" t="s">
        <v>9</v>
      </c>
      <c r="F649">
        <v>89</v>
      </c>
    </row>
    <row r="650" spans="3:6" x14ac:dyDescent="0.25">
      <c r="C650" s="1">
        <v>46146</v>
      </c>
      <c r="D650" s="2">
        <v>0.875</v>
      </c>
      <c r="E650" t="s">
        <v>4</v>
      </c>
      <c r="F650">
        <v>145</v>
      </c>
    </row>
    <row r="651" spans="3:6" x14ac:dyDescent="0.25">
      <c r="C651" s="1">
        <v>46146</v>
      </c>
      <c r="D651" s="2">
        <v>0.875</v>
      </c>
      <c r="E651" t="s">
        <v>5</v>
      </c>
      <c r="F651">
        <v>86</v>
      </c>
    </row>
    <row r="652" spans="3:6" x14ac:dyDescent="0.25">
      <c r="C652" s="1">
        <v>46146</v>
      </c>
      <c r="D652" s="2">
        <v>0.875</v>
      </c>
      <c r="E652" t="s">
        <v>9</v>
      </c>
      <c r="F652">
        <v>84</v>
      </c>
    </row>
    <row r="653" spans="3:6" x14ac:dyDescent="0.25">
      <c r="C653" s="1">
        <v>46147</v>
      </c>
      <c r="D653" s="2">
        <v>0.375</v>
      </c>
      <c r="E653" t="s">
        <v>4</v>
      </c>
      <c r="F653">
        <v>152</v>
      </c>
    </row>
    <row r="654" spans="3:6" x14ac:dyDescent="0.25">
      <c r="C654" s="1">
        <v>46147</v>
      </c>
      <c r="D654" s="2">
        <v>0.375</v>
      </c>
      <c r="E654" t="s">
        <v>5</v>
      </c>
      <c r="F654">
        <v>89</v>
      </c>
    </row>
    <row r="655" spans="3:6" x14ac:dyDescent="0.25">
      <c r="C655" s="1">
        <v>46147</v>
      </c>
      <c r="D655" s="2">
        <v>0.375</v>
      </c>
      <c r="E655" t="s">
        <v>9</v>
      </c>
      <c r="F655">
        <v>91</v>
      </c>
    </row>
    <row r="656" spans="3:6" x14ac:dyDescent="0.25">
      <c r="C656" s="1">
        <v>46147</v>
      </c>
      <c r="D656" s="2">
        <v>0.875</v>
      </c>
      <c r="E656" t="s">
        <v>4</v>
      </c>
    </row>
    <row r="657" spans="3:5" x14ac:dyDescent="0.25">
      <c r="C657" s="1">
        <v>46147</v>
      </c>
      <c r="D657" s="2">
        <v>0.875</v>
      </c>
      <c r="E657" t="s">
        <v>5</v>
      </c>
    </row>
    <row r="658" spans="3:5" x14ac:dyDescent="0.25">
      <c r="C658" s="1">
        <v>46147</v>
      </c>
      <c r="D658" s="2">
        <v>0.875</v>
      </c>
      <c r="E658" t="s">
        <v>9</v>
      </c>
    </row>
    <row r="659" spans="3:5" x14ac:dyDescent="0.25">
      <c r="C659" s="1">
        <v>46131</v>
      </c>
      <c r="D659" s="2">
        <v>0.375</v>
      </c>
      <c r="E659" t="s">
        <v>4</v>
      </c>
    </row>
    <row r="660" spans="3:5" x14ac:dyDescent="0.25">
      <c r="C660" s="1">
        <v>46131</v>
      </c>
      <c r="D660" s="2">
        <v>0.375</v>
      </c>
      <c r="E660" t="s">
        <v>5</v>
      </c>
    </row>
    <row r="661" spans="3:5" x14ac:dyDescent="0.25">
      <c r="C661" s="1">
        <v>46131</v>
      </c>
      <c r="D661" s="2">
        <v>0.375</v>
      </c>
      <c r="E661" t="s">
        <v>9</v>
      </c>
    </row>
    <row r="662" spans="3:5" x14ac:dyDescent="0.25">
      <c r="C662" s="1">
        <v>46131</v>
      </c>
      <c r="D662" s="2">
        <v>0.875</v>
      </c>
      <c r="E662" t="s">
        <v>4</v>
      </c>
    </row>
    <row r="663" spans="3:5" x14ac:dyDescent="0.25">
      <c r="C663" s="1">
        <v>46131</v>
      </c>
      <c r="D663" s="2">
        <v>0.875</v>
      </c>
      <c r="E663" t="s">
        <v>5</v>
      </c>
    </row>
    <row r="664" spans="3:5" x14ac:dyDescent="0.25">
      <c r="C664" s="1">
        <v>46131</v>
      </c>
      <c r="D664" s="2">
        <v>0.875</v>
      </c>
      <c r="E664" t="s">
        <v>9</v>
      </c>
    </row>
    <row r="665" spans="3:5" x14ac:dyDescent="0.25">
      <c r="C665" s="1">
        <v>46131</v>
      </c>
      <c r="D665" s="2">
        <v>0.375</v>
      </c>
      <c r="E665" t="s">
        <v>4</v>
      </c>
    </row>
    <row r="666" spans="3:5" x14ac:dyDescent="0.25">
      <c r="C666" s="1">
        <v>46131</v>
      </c>
      <c r="D666" s="2">
        <v>0.375</v>
      </c>
      <c r="E666" t="s">
        <v>5</v>
      </c>
    </row>
    <row r="667" spans="3:5" x14ac:dyDescent="0.25">
      <c r="C667" s="1">
        <v>46131</v>
      </c>
      <c r="D667" s="2">
        <v>0.375</v>
      </c>
      <c r="E667" t="s">
        <v>9</v>
      </c>
    </row>
    <row r="668" spans="3:5" x14ac:dyDescent="0.25">
      <c r="C668" s="1">
        <v>46131</v>
      </c>
      <c r="D668" s="2">
        <v>0.875</v>
      </c>
      <c r="E668" t="s">
        <v>4</v>
      </c>
    </row>
    <row r="669" spans="3:5" x14ac:dyDescent="0.25">
      <c r="C669" s="1">
        <v>46131</v>
      </c>
      <c r="D669" s="2">
        <v>0.875</v>
      </c>
      <c r="E669" t="s">
        <v>5</v>
      </c>
    </row>
    <row r="670" spans="3:5" x14ac:dyDescent="0.25">
      <c r="C670" s="1">
        <v>46131</v>
      </c>
      <c r="D670" s="2">
        <v>0.875</v>
      </c>
      <c r="E670" t="s">
        <v>9</v>
      </c>
    </row>
    <row r="671" spans="3:5" x14ac:dyDescent="0.25">
      <c r="C671" s="1">
        <v>46131</v>
      </c>
      <c r="D671" s="2">
        <v>0.375</v>
      </c>
      <c r="E671" t="s">
        <v>4</v>
      </c>
    </row>
    <row r="672" spans="3:5" x14ac:dyDescent="0.25">
      <c r="C672" s="1">
        <v>46131</v>
      </c>
      <c r="D672" s="2">
        <v>0.375</v>
      </c>
      <c r="E672" t="s">
        <v>5</v>
      </c>
    </row>
    <row r="673" spans="3:5" x14ac:dyDescent="0.25">
      <c r="C673" s="1">
        <v>46131</v>
      </c>
      <c r="D673" s="2">
        <v>0.375</v>
      </c>
      <c r="E673" t="s">
        <v>9</v>
      </c>
    </row>
    <row r="674" spans="3:5" x14ac:dyDescent="0.25">
      <c r="C674" s="1">
        <v>46131</v>
      </c>
      <c r="D674" s="2">
        <v>0.875</v>
      </c>
      <c r="E674" t="s">
        <v>4</v>
      </c>
    </row>
    <row r="675" spans="3:5" x14ac:dyDescent="0.25">
      <c r="C675" s="1">
        <v>46131</v>
      </c>
      <c r="D675" s="2">
        <v>0.875</v>
      </c>
      <c r="E675" t="s">
        <v>5</v>
      </c>
    </row>
    <row r="676" spans="3:5" x14ac:dyDescent="0.25">
      <c r="C676" s="1">
        <v>46131</v>
      </c>
      <c r="D676" s="2">
        <v>0.875</v>
      </c>
      <c r="E676" t="s">
        <v>9</v>
      </c>
    </row>
    <row r="677" spans="3:5" x14ac:dyDescent="0.25">
      <c r="C677" s="1">
        <v>46131</v>
      </c>
      <c r="D677" s="2">
        <v>0.375</v>
      </c>
      <c r="E677" t="s">
        <v>4</v>
      </c>
    </row>
    <row r="678" spans="3:5" x14ac:dyDescent="0.25">
      <c r="C678" s="1">
        <v>46131</v>
      </c>
      <c r="D678" s="2">
        <v>0.375</v>
      </c>
      <c r="E678" t="s">
        <v>5</v>
      </c>
    </row>
    <row r="679" spans="3:5" x14ac:dyDescent="0.25">
      <c r="C679" s="1">
        <v>46131</v>
      </c>
      <c r="D679" s="2">
        <v>0.375</v>
      </c>
      <c r="E679" t="s">
        <v>9</v>
      </c>
    </row>
    <row r="680" spans="3:5" x14ac:dyDescent="0.25">
      <c r="C680" s="1">
        <v>46131</v>
      </c>
      <c r="D680" s="2">
        <v>0.875</v>
      </c>
      <c r="E680" t="s">
        <v>4</v>
      </c>
    </row>
    <row r="681" spans="3:5" x14ac:dyDescent="0.25">
      <c r="C681" s="1">
        <v>46131</v>
      </c>
      <c r="D681" s="2">
        <v>0.875</v>
      </c>
      <c r="E681" t="s">
        <v>5</v>
      </c>
    </row>
    <row r="682" spans="3:5" x14ac:dyDescent="0.25">
      <c r="C682" s="1">
        <v>46131</v>
      </c>
      <c r="D682" s="2">
        <v>0.875</v>
      </c>
      <c r="E682" t="s">
        <v>9</v>
      </c>
    </row>
    <row r="683" spans="3:5" x14ac:dyDescent="0.25">
      <c r="C683" s="1">
        <v>46131</v>
      </c>
      <c r="D683" s="2">
        <v>0.375</v>
      </c>
      <c r="E683" t="s">
        <v>4</v>
      </c>
    </row>
    <row r="684" spans="3:5" x14ac:dyDescent="0.25">
      <c r="C684" s="1">
        <v>46131</v>
      </c>
      <c r="D684" s="2">
        <v>0.375</v>
      </c>
      <c r="E684" t="s">
        <v>5</v>
      </c>
    </row>
    <row r="685" spans="3:5" x14ac:dyDescent="0.25">
      <c r="C685" s="1">
        <v>46131</v>
      </c>
      <c r="D685" s="2">
        <v>0.375</v>
      </c>
      <c r="E685" t="s">
        <v>9</v>
      </c>
    </row>
    <row r="686" spans="3:5" x14ac:dyDescent="0.25">
      <c r="C686" s="1">
        <v>46131</v>
      </c>
      <c r="D686" s="2">
        <v>0.875</v>
      </c>
      <c r="E686" t="s">
        <v>4</v>
      </c>
    </row>
    <row r="687" spans="3:5" x14ac:dyDescent="0.25">
      <c r="C687" s="1">
        <v>46131</v>
      </c>
      <c r="D687" s="2">
        <v>0.875</v>
      </c>
      <c r="E687" t="s">
        <v>5</v>
      </c>
    </row>
    <row r="688" spans="3:5" x14ac:dyDescent="0.25">
      <c r="C688" s="1">
        <v>46131</v>
      </c>
      <c r="D688" s="2">
        <v>0.875</v>
      </c>
      <c r="E688" t="s">
        <v>9</v>
      </c>
    </row>
    <row r="689" spans="3:5" x14ac:dyDescent="0.25">
      <c r="C689" s="1">
        <v>46131</v>
      </c>
      <c r="D689" s="2">
        <v>0.375</v>
      </c>
      <c r="E689" t="s">
        <v>4</v>
      </c>
    </row>
    <row r="690" spans="3:5" x14ac:dyDescent="0.25">
      <c r="C690" s="1">
        <v>46131</v>
      </c>
      <c r="D690" s="2">
        <v>0.375</v>
      </c>
      <c r="E690" t="s">
        <v>5</v>
      </c>
    </row>
    <row r="691" spans="3:5" x14ac:dyDescent="0.25">
      <c r="C691" s="1">
        <v>46131</v>
      </c>
      <c r="D691" s="2">
        <v>0.375</v>
      </c>
      <c r="E691" t="s">
        <v>9</v>
      </c>
    </row>
    <row r="692" spans="3:5" x14ac:dyDescent="0.25">
      <c r="C692" s="1">
        <v>46131</v>
      </c>
      <c r="D692" s="2">
        <v>0.875</v>
      </c>
      <c r="E692" t="s">
        <v>4</v>
      </c>
    </row>
    <row r="693" spans="3:5" x14ac:dyDescent="0.25">
      <c r="C693" s="1">
        <v>46131</v>
      </c>
      <c r="D693" s="2">
        <v>0.875</v>
      </c>
      <c r="E693" t="s">
        <v>5</v>
      </c>
    </row>
    <row r="694" spans="3:5" x14ac:dyDescent="0.25">
      <c r="C694" s="1">
        <v>46131</v>
      </c>
      <c r="D694" s="2">
        <v>0.875</v>
      </c>
      <c r="E694" t="s">
        <v>9</v>
      </c>
    </row>
    <row r="695" spans="3:5" x14ac:dyDescent="0.25">
      <c r="C695" s="1">
        <v>46131</v>
      </c>
      <c r="D695" s="2">
        <v>0.375</v>
      </c>
      <c r="E695" t="s">
        <v>4</v>
      </c>
    </row>
    <row r="696" spans="3:5" x14ac:dyDescent="0.25">
      <c r="C696" s="1">
        <v>46131</v>
      </c>
      <c r="D696" s="2">
        <v>0.375</v>
      </c>
      <c r="E696" t="s">
        <v>5</v>
      </c>
    </row>
    <row r="697" spans="3:5" x14ac:dyDescent="0.25">
      <c r="C697" s="1">
        <v>46131</v>
      </c>
      <c r="D697" s="2">
        <v>0.375</v>
      </c>
      <c r="E697" t="s">
        <v>9</v>
      </c>
    </row>
    <row r="698" spans="3:5" x14ac:dyDescent="0.25">
      <c r="C698" s="1">
        <v>46131</v>
      </c>
      <c r="D698" s="2">
        <v>0.875</v>
      </c>
      <c r="E698" t="s">
        <v>4</v>
      </c>
    </row>
    <row r="699" spans="3:5" x14ac:dyDescent="0.25">
      <c r="C699" s="1">
        <v>46131</v>
      </c>
      <c r="D699" s="2">
        <v>0.875</v>
      </c>
      <c r="E699" t="s">
        <v>5</v>
      </c>
    </row>
    <row r="700" spans="3:5" x14ac:dyDescent="0.25">
      <c r="C700" s="1">
        <v>46131</v>
      </c>
      <c r="D700" s="2">
        <v>0.875</v>
      </c>
      <c r="E700" t="s">
        <v>9</v>
      </c>
    </row>
    <row r="701" spans="3:5" x14ac:dyDescent="0.25">
      <c r="C701" s="1">
        <v>46131</v>
      </c>
      <c r="D701" s="2">
        <v>0.375</v>
      </c>
      <c r="E701" t="s">
        <v>4</v>
      </c>
    </row>
    <row r="702" spans="3:5" x14ac:dyDescent="0.25">
      <c r="C702" s="1">
        <v>46131</v>
      </c>
      <c r="D702" s="2">
        <v>0.375</v>
      </c>
      <c r="E702" t="s">
        <v>5</v>
      </c>
    </row>
    <row r="703" spans="3:5" x14ac:dyDescent="0.25">
      <c r="C703" s="1">
        <v>46131</v>
      </c>
      <c r="D703" s="2">
        <v>0.375</v>
      </c>
      <c r="E703" t="s">
        <v>9</v>
      </c>
    </row>
    <row r="704" spans="3:5" x14ac:dyDescent="0.25">
      <c r="C704" s="1">
        <v>46131</v>
      </c>
      <c r="D704" s="2">
        <v>0.875</v>
      </c>
      <c r="E704" t="s">
        <v>4</v>
      </c>
    </row>
    <row r="705" spans="3:5" x14ac:dyDescent="0.25">
      <c r="C705" s="1">
        <v>46131</v>
      </c>
      <c r="D705" s="2">
        <v>0.875</v>
      </c>
      <c r="E705" t="s">
        <v>5</v>
      </c>
    </row>
    <row r="706" spans="3:5" x14ac:dyDescent="0.25">
      <c r="C706" s="1">
        <v>46131</v>
      </c>
      <c r="D706" s="2">
        <v>0.875</v>
      </c>
      <c r="E706" t="s">
        <v>9</v>
      </c>
    </row>
    <row r="707" spans="3:5" x14ac:dyDescent="0.25">
      <c r="C707" s="1">
        <v>46131</v>
      </c>
      <c r="D707" s="2">
        <v>0.375</v>
      </c>
      <c r="E707" t="s">
        <v>4</v>
      </c>
    </row>
    <row r="708" spans="3:5" x14ac:dyDescent="0.25">
      <c r="C708" s="1">
        <v>46131</v>
      </c>
      <c r="D708" s="2">
        <v>0.375</v>
      </c>
      <c r="E708" t="s">
        <v>5</v>
      </c>
    </row>
    <row r="709" spans="3:5" x14ac:dyDescent="0.25">
      <c r="C709" s="1">
        <v>46131</v>
      </c>
      <c r="D709" s="2">
        <v>0.375</v>
      </c>
      <c r="E709" t="s">
        <v>9</v>
      </c>
    </row>
    <row r="710" spans="3:5" x14ac:dyDescent="0.25">
      <c r="C710" s="1">
        <v>46131</v>
      </c>
      <c r="D710" s="2">
        <v>0.875</v>
      </c>
      <c r="E710" t="s">
        <v>4</v>
      </c>
    </row>
    <row r="711" spans="3:5" x14ac:dyDescent="0.25">
      <c r="C711" s="1">
        <v>46131</v>
      </c>
      <c r="D711" s="2">
        <v>0.875</v>
      </c>
      <c r="E711" t="s">
        <v>5</v>
      </c>
    </row>
    <row r="712" spans="3:5" x14ac:dyDescent="0.25">
      <c r="C712" s="1">
        <v>46131</v>
      </c>
      <c r="D712" s="2">
        <v>0.875</v>
      </c>
      <c r="E712" t="s">
        <v>9</v>
      </c>
    </row>
    <row r="713" spans="3:5" x14ac:dyDescent="0.25">
      <c r="C713" s="1">
        <v>46131</v>
      </c>
      <c r="D713" s="2">
        <v>0.375</v>
      </c>
      <c r="E713" t="s">
        <v>4</v>
      </c>
    </row>
    <row r="714" spans="3:5" x14ac:dyDescent="0.25">
      <c r="C714" s="1">
        <v>46131</v>
      </c>
      <c r="D714" s="2">
        <v>0.375</v>
      </c>
      <c r="E714" t="s">
        <v>5</v>
      </c>
    </row>
    <row r="715" spans="3:5" x14ac:dyDescent="0.25">
      <c r="C715" s="1">
        <v>46131</v>
      </c>
      <c r="D715" s="2">
        <v>0.375</v>
      </c>
      <c r="E715" t="s">
        <v>9</v>
      </c>
    </row>
    <row r="716" spans="3:5" x14ac:dyDescent="0.25">
      <c r="C716" s="1">
        <v>46131</v>
      </c>
      <c r="D716" s="2">
        <v>0.875</v>
      </c>
      <c r="E716" t="s">
        <v>4</v>
      </c>
    </row>
    <row r="717" spans="3:5" x14ac:dyDescent="0.25">
      <c r="C717" s="1">
        <v>46131</v>
      </c>
      <c r="D717" s="2">
        <v>0.875</v>
      </c>
      <c r="E717" t="s">
        <v>5</v>
      </c>
    </row>
    <row r="718" spans="3:5" x14ac:dyDescent="0.25">
      <c r="C718" s="1">
        <v>46131</v>
      </c>
      <c r="D718" s="2">
        <v>0.875</v>
      </c>
      <c r="E718" t="s">
        <v>9</v>
      </c>
    </row>
    <row r="719" spans="3:5" x14ac:dyDescent="0.25">
      <c r="C719" s="1">
        <v>46131</v>
      </c>
      <c r="D719" s="2">
        <v>0.375</v>
      </c>
      <c r="E719" t="s">
        <v>4</v>
      </c>
    </row>
    <row r="720" spans="3:5" x14ac:dyDescent="0.25">
      <c r="C720" s="1">
        <v>46131</v>
      </c>
      <c r="D720" s="2">
        <v>0.375</v>
      </c>
      <c r="E720" t="s">
        <v>5</v>
      </c>
    </row>
    <row r="721" spans="3:5" x14ac:dyDescent="0.25">
      <c r="C721" s="1">
        <v>46131</v>
      </c>
      <c r="D721" s="2">
        <v>0.375</v>
      </c>
      <c r="E721" t="s">
        <v>9</v>
      </c>
    </row>
    <row r="722" spans="3:5" x14ac:dyDescent="0.25">
      <c r="C722" s="1">
        <v>46131</v>
      </c>
      <c r="D722" s="2">
        <v>0.875</v>
      </c>
      <c r="E722" t="s">
        <v>4</v>
      </c>
    </row>
    <row r="723" spans="3:5" x14ac:dyDescent="0.25">
      <c r="C723" s="1">
        <v>46131</v>
      </c>
      <c r="D723" s="2">
        <v>0.875</v>
      </c>
      <c r="E723" t="s">
        <v>5</v>
      </c>
    </row>
    <row r="724" spans="3:5" x14ac:dyDescent="0.25">
      <c r="C724" s="1">
        <v>46131</v>
      </c>
      <c r="D724" s="2">
        <v>0.875</v>
      </c>
      <c r="E724" t="s">
        <v>9</v>
      </c>
    </row>
    <row r="725" spans="3:5" x14ac:dyDescent="0.25">
      <c r="C725" s="1">
        <v>46131</v>
      </c>
      <c r="D725" s="2">
        <v>0.375</v>
      </c>
      <c r="E725" t="s">
        <v>4</v>
      </c>
    </row>
    <row r="726" spans="3:5" x14ac:dyDescent="0.25">
      <c r="C726" s="1">
        <v>46131</v>
      </c>
      <c r="D726" s="2">
        <v>0.375</v>
      </c>
      <c r="E726" t="s">
        <v>5</v>
      </c>
    </row>
    <row r="727" spans="3:5" x14ac:dyDescent="0.25">
      <c r="C727" s="1">
        <v>46131</v>
      </c>
      <c r="D727" s="2">
        <v>0.375</v>
      </c>
      <c r="E727" t="s">
        <v>9</v>
      </c>
    </row>
    <row r="728" spans="3:5" x14ac:dyDescent="0.25">
      <c r="C728" s="1">
        <v>46131</v>
      </c>
      <c r="D728" s="2">
        <v>0.875</v>
      </c>
      <c r="E728" t="s">
        <v>4</v>
      </c>
    </row>
    <row r="729" spans="3:5" x14ac:dyDescent="0.25">
      <c r="C729" s="1">
        <v>46131</v>
      </c>
      <c r="D729" s="2">
        <v>0.875</v>
      </c>
      <c r="E729" t="s">
        <v>5</v>
      </c>
    </row>
    <row r="730" spans="3:5" x14ac:dyDescent="0.25">
      <c r="C730" s="1">
        <v>46131</v>
      </c>
      <c r="D730" s="2">
        <v>0.875</v>
      </c>
      <c r="E730" t="s">
        <v>9</v>
      </c>
    </row>
    <row r="731" spans="3:5" x14ac:dyDescent="0.25">
      <c r="C731" s="1">
        <v>46131</v>
      </c>
      <c r="D731" s="2">
        <v>0.375</v>
      </c>
      <c r="E731" t="s">
        <v>4</v>
      </c>
    </row>
    <row r="732" spans="3:5" x14ac:dyDescent="0.25">
      <c r="C732" s="1">
        <v>46131</v>
      </c>
      <c r="D732" s="2">
        <v>0.375</v>
      </c>
      <c r="E732" t="s">
        <v>5</v>
      </c>
    </row>
    <row r="733" spans="3:5" x14ac:dyDescent="0.25">
      <c r="C733" s="1">
        <v>46131</v>
      </c>
      <c r="D733" s="2">
        <v>0.375</v>
      </c>
      <c r="E733" t="s">
        <v>9</v>
      </c>
    </row>
    <row r="734" spans="3:5" x14ac:dyDescent="0.25">
      <c r="C734" s="1">
        <v>46131</v>
      </c>
      <c r="D734" s="2">
        <v>0.875</v>
      </c>
      <c r="E734" t="s">
        <v>4</v>
      </c>
    </row>
    <row r="735" spans="3:5" x14ac:dyDescent="0.25">
      <c r="C735" s="1">
        <v>46131</v>
      </c>
      <c r="D735" s="2">
        <v>0.875</v>
      </c>
      <c r="E735" t="s">
        <v>5</v>
      </c>
    </row>
    <row r="736" spans="3:5" x14ac:dyDescent="0.25">
      <c r="C736" s="1">
        <v>46131</v>
      </c>
      <c r="D736" s="2">
        <v>0.875</v>
      </c>
      <c r="E736" t="s">
        <v>9</v>
      </c>
    </row>
    <row r="737" spans="3:5" x14ac:dyDescent="0.25">
      <c r="C737" s="1">
        <v>46131</v>
      </c>
      <c r="D737" s="2">
        <v>0.375</v>
      </c>
      <c r="E737" t="s">
        <v>4</v>
      </c>
    </row>
    <row r="738" spans="3:5" x14ac:dyDescent="0.25">
      <c r="C738" s="1">
        <v>46131</v>
      </c>
      <c r="D738" s="2">
        <v>0.375</v>
      </c>
      <c r="E738" t="s">
        <v>5</v>
      </c>
    </row>
    <row r="739" spans="3:5" x14ac:dyDescent="0.25">
      <c r="C739" s="1">
        <v>46131</v>
      </c>
      <c r="D739" s="2">
        <v>0.375</v>
      </c>
      <c r="E739" t="s">
        <v>9</v>
      </c>
    </row>
    <row r="740" spans="3:5" x14ac:dyDescent="0.25">
      <c r="C740" s="1">
        <v>46131</v>
      </c>
      <c r="D740" s="2">
        <v>0.875</v>
      </c>
      <c r="E740" t="s">
        <v>4</v>
      </c>
    </row>
    <row r="741" spans="3:5" x14ac:dyDescent="0.25">
      <c r="C741" s="1">
        <v>46131</v>
      </c>
      <c r="D741" s="2">
        <v>0.875</v>
      </c>
      <c r="E741" t="s">
        <v>5</v>
      </c>
    </row>
    <row r="742" spans="3:5" x14ac:dyDescent="0.25">
      <c r="C742" s="1">
        <v>46131</v>
      </c>
      <c r="D742" s="2">
        <v>0.875</v>
      </c>
      <c r="E742" t="s">
        <v>9</v>
      </c>
    </row>
    <row r="743" spans="3:5" x14ac:dyDescent="0.25">
      <c r="C743" s="1">
        <v>46131</v>
      </c>
      <c r="D743" s="2">
        <v>0.375</v>
      </c>
      <c r="E743" t="s">
        <v>4</v>
      </c>
    </row>
    <row r="744" spans="3:5" x14ac:dyDescent="0.25">
      <c r="C744" s="1">
        <v>46131</v>
      </c>
      <c r="D744" s="2">
        <v>0.375</v>
      </c>
      <c r="E744" t="s">
        <v>5</v>
      </c>
    </row>
    <row r="745" spans="3:5" x14ac:dyDescent="0.25">
      <c r="C745" s="1">
        <v>46131</v>
      </c>
      <c r="D745" s="2">
        <v>0.375</v>
      </c>
      <c r="E745" t="s">
        <v>9</v>
      </c>
    </row>
    <row r="746" spans="3:5" x14ac:dyDescent="0.25">
      <c r="C746" s="1">
        <v>46131</v>
      </c>
      <c r="D746" s="2">
        <v>0.875</v>
      </c>
      <c r="E746" t="s">
        <v>4</v>
      </c>
    </row>
    <row r="747" spans="3:5" x14ac:dyDescent="0.25">
      <c r="C747" s="1">
        <v>46131</v>
      </c>
      <c r="D747" s="2">
        <v>0.875</v>
      </c>
      <c r="E747" t="s">
        <v>5</v>
      </c>
    </row>
    <row r="748" spans="3:5" x14ac:dyDescent="0.25">
      <c r="C748" s="1">
        <v>46131</v>
      </c>
      <c r="D748" s="2">
        <v>0.875</v>
      </c>
      <c r="E748" t="s">
        <v>9</v>
      </c>
    </row>
    <row r="749" spans="3:5" x14ac:dyDescent="0.25">
      <c r="C749" s="1">
        <v>46131</v>
      </c>
      <c r="D749" s="2">
        <v>0.375</v>
      </c>
      <c r="E749" t="s">
        <v>4</v>
      </c>
    </row>
    <row r="750" spans="3:5" x14ac:dyDescent="0.25">
      <c r="C750" s="1">
        <v>46131</v>
      </c>
      <c r="D750" s="2">
        <v>0.375</v>
      </c>
      <c r="E750" t="s">
        <v>5</v>
      </c>
    </row>
    <row r="751" spans="3:5" x14ac:dyDescent="0.25">
      <c r="C751" s="1">
        <v>46131</v>
      </c>
      <c r="D751" s="2">
        <v>0.375</v>
      </c>
      <c r="E751" t="s">
        <v>9</v>
      </c>
    </row>
    <row r="752" spans="3:5" x14ac:dyDescent="0.25">
      <c r="C752" s="1">
        <v>46131</v>
      </c>
      <c r="D752" s="2">
        <v>0.875</v>
      </c>
      <c r="E752" t="s">
        <v>4</v>
      </c>
    </row>
    <row r="753" spans="3:5" x14ac:dyDescent="0.25">
      <c r="C753" s="1">
        <v>46131</v>
      </c>
      <c r="D753" s="2">
        <v>0.875</v>
      </c>
      <c r="E753" t="s">
        <v>5</v>
      </c>
    </row>
    <row r="754" spans="3:5" x14ac:dyDescent="0.25">
      <c r="C754" s="1">
        <v>46131</v>
      </c>
      <c r="D754" s="2">
        <v>0.875</v>
      </c>
      <c r="E754" t="s">
        <v>9</v>
      </c>
    </row>
    <row r="755" spans="3:5" x14ac:dyDescent="0.25">
      <c r="C755" s="1">
        <v>46131</v>
      </c>
      <c r="D755" s="2">
        <v>0.375</v>
      </c>
      <c r="E755" t="s">
        <v>4</v>
      </c>
    </row>
    <row r="756" spans="3:5" x14ac:dyDescent="0.25">
      <c r="C756" s="1">
        <v>46131</v>
      </c>
      <c r="D756" s="2">
        <v>0.375</v>
      </c>
      <c r="E756" t="s">
        <v>5</v>
      </c>
    </row>
    <row r="757" spans="3:5" x14ac:dyDescent="0.25">
      <c r="C757" s="1">
        <v>46131</v>
      </c>
      <c r="D757" s="2">
        <v>0.375</v>
      </c>
      <c r="E757" t="s">
        <v>9</v>
      </c>
    </row>
    <row r="758" spans="3:5" x14ac:dyDescent="0.25">
      <c r="C758" s="1">
        <v>46131</v>
      </c>
      <c r="D758" s="2">
        <v>0.875</v>
      </c>
      <c r="E758" t="s">
        <v>4</v>
      </c>
    </row>
    <row r="759" spans="3:5" x14ac:dyDescent="0.25">
      <c r="C759" s="1">
        <v>46131</v>
      </c>
      <c r="D759" s="2">
        <v>0.875</v>
      </c>
      <c r="E759" t="s">
        <v>5</v>
      </c>
    </row>
    <row r="760" spans="3:5" x14ac:dyDescent="0.25">
      <c r="C760" s="1">
        <v>46131</v>
      </c>
      <c r="D760" s="2">
        <v>0.875</v>
      </c>
      <c r="E760" t="s">
        <v>9</v>
      </c>
    </row>
    <row r="761" spans="3:5" x14ac:dyDescent="0.25">
      <c r="C761" s="1">
        <v>46131</v>
      </c>
      <c r="D761" s="2">
        <v>0.375</v>
      </c>
      <c r="E761" t="s">
        <v>4</v>
      </c>
    </row>
    <row r="762" spans="3:5" x14ac:dyDescent="0.25">
      <c r="C762" s="1">
        <v>46131</v>
      </c>
      <c r="D762" s="2">
        <v>0.375</v>
      </c>
      <c r="E762" t="s">
        <v>5</v>
      </c>
    </row>
    <row r="763" spans="3:5" x14ac:dyDescent="0.25">
      <c r="C763" s="1">
        <v>46131</v>
      </c>
      <c r="D763" s="2">
        <v>0.375</v>
      </c>
      <c r="E763" t="s">
        <v>9</v>
      </c>
    </row>
    <row r="764" spans="3:5" x14ac:dyDescent="0.25">
      <c r="C764" s="1">
        <v>46131</v>
      </c>
      <c r="D764" s="2">
        <v>0.875</v>
      </c>
      <c r="E764" t="s">
        <v>4</v>
      </c>
    </row>
    <row r="765" spans="3:5" x14ac:dyDescent="0.25">
      <c r="C765" s="1">
        <v>46131</v>
      </c>
      <c r="D765" s="2">
        <v>0.875</v>
      </c>
      <c r="E765" t="s">
        <v>5</v>
      </c>
    </row>
    <row r="766" spans="3:5" x14ac:dyDescent="0.25">
      <c r="C766" s="1">
        <v>46131</v>
      </c>
      <c r="D766" s="2">
        <v>0.875</v>
      </c>
      <c r="E766" t="s">
        <v>9</v>
      </c>
    </row>
    <row r="767" spans="3:5" x14ac:dyDescent="0.25">
      <c r="C767" s="1">
        <v>46131</v>
      </c>
      <c r="D767" s="2">
        <v>0.375</v>
      </c>
      <c r="E767" t="s">
        <v>4</v>
      </c>
    </row>
    <row r="768" spans="3:5" x14ac:dyDescent="0.25">
      <c r="C768" s="1">
        <v>46131</v>
      </c>
      <c r="D768" s="2">
        <v>0.375</v>
      </c>
      <c r="E768" t="s">
        <v>5</v>
      </c>
    </row>
    <row r="769" spans="3:5" x14ac:dyDescent="0.25">
      <c r="C769" s="1">
        <v>46131</v>
      </c>
      <c r="D769" s="2">
        <v>0.375</v>
      </c>
      <c r="E769" t="s">
        <v>9</v>
      </c>
    </row>
    <row r="770" spans="3:5" x14ac:dyDescent="0.25">
      <c r="C770" s="1">
        <v>46131</v>
      </c>
      <c r="D770" s="2">
        <v>0.875</v>
      </c>
      <c r="E770" t="s">
        <v>4</v>
      </c>
    </row>
    <row r="771" spans="3:5" x14ac:dyDescent="0.25">
      <c r="C771" s="1">
        <v>46131</v>
      </c>
      <c r="D771" s="2">
        <v>0.875</v>
      </c>
      <c r="E771" t="s">
        <v>5</v>
      </c>
    </row>
    <row r="772" spans="3:5" x14ac:dyDescent="0.25">
      <c r="C772" s="1">
        <v>46131</v>
      </c>
      <c r="D772" s="2">
        <v>0.875</v>
      </c>
      <c r="E772" t="s">
        <v>9</v>
      </c>
    </row>
    <row r="773" spans="3:5" x14ac:dyDescent="0.25">
      <c r="C773" s="1">
        <v>46131</v>
      </c>
      <c r="D773" s="2">
        <v>0.375</v>
      </c>
      <c r="E773" t="s">
        <v>4</v>
      </c>
    </row>
    <row r="774" spans="3:5" x14ac:dyDescent="0.25">
      <c r="C774" s="1">
        <v>46131</v>
      </c>
      <c r="D774" s="2">
        <v>0.375</v>
      </c>
      <c r="E774" t="s">
        <v>5</v>
      </c>
    </row>
    <row r="775" spans="3:5" x14ac:dyDescent="0.25">
      <c r="C775" s="1">
        <v>46131</v>
      </c>
      <c r="D775" s="2">
        <v>0.375</v>
      </c>
      <c r="E775" t="s">
        <v>9</v>
      </c>
    </row>
    <row r="776" spans="3:5" x14ac:dyDescent="0.25">
      <c r="C776" s="1">
        <v>46131</v>
      </c>
      <c r="D776" s="2">
        <v>0.875</v>
      </c>
      <c r="E776" t="s">
        <v>4</v>
      </c>
    </row>
    <row r="777" spans="3:5" x14ac:dyDescent="0.25">
      <c r="C777" s="1">
        <v>46131</v>
      </c>
      <c r="D777" s="2">
        <v>0.875</v>
      </c>
      <c r="E777" t="s">
        <v>5</v>
      </c>
    </row>
    <row r="778" spans="3:5" x14ac:dyDescent="0.25">
      <c r="C778" s="1">
        <v>46131</v>
      </c>
      <c r="D778" s="2">
        <v>0.875</v>
      </c>
      <c r="E778" t="s">
        <v>9</v>
      </c>
    </row>
    <row r="779" spans="3:5" x14ac:dyDescent="0.25">
      <c r="C779" s="1">
        <v>46131</v>
      </c>
      <c r="D779" s="2">
        <v>0.375</v>
      </c>
      <c r="E779" t="s">
        <v>4</v>
      </c>
    </row>
    <row r="780" spans="3:5" x14ac:dyDescent="0.25">
      <c r="C780" s="1">
        <v>46131</v>
      </c>
      <c r="D780" s="2">
        <v>0.375</v>
      </c>
      <c r="E780" t="s">
        <v>5</v>
      </c>
    </row>
    <row r="781" spans="3:5" x14ac:dyDescent="0.25">
      <c r="C781" s="1">
        <v>46131</v>
      </c>
      <c r="D781" s="2">
        <v>0.375</v>
      </c>
      <c r="E781" t="s">
        <v>9</v>
      </c>
    </row>
    <row r="782" spans="3:5" x14ac:dyDescent="0.25">
      <c r="C782" s="1">
        <v>46131</v>
      </c>
      <c r="D782" s="2">
        <v>0.875</v>
      </c>
      <c r="E782" t="s">
        <v>4</v>
      </c>
    </row>
    <row r="783" spans="3:5" x14ac:dyDescent="0.25">
      <c r="C783" s="1">
        <v>46131</v>
      </c>
      <c r="D783" s="2">
        <v>0.875</v>
      </c>
      <c r="E783" t="s">
        <v>5</v>
      </c>
    </row>
    <row r="784" spans="3:5" x14ac:dyDescent="0.25">
      <c r="C784" s="1">
        <v>46131</v>
      </c>
      <c r="D784" s="2">
        <v>0.875</v>
      </c>
      <c r="E784" t="s">
        <v>9</v>
      </c>
    </row>
    <row r="785" spans="3:5" x14ac:dyDescent="0.25">
      <c r="C785" s="1">
        <v>46131</v>
      </c>
      <c r="D785" s="2">
        <v>0.375</v>
      </c>
      <c r="E785" t="s">
        <v>4</v>
      </c>
    </row>
    <row r="786" spans="3:5" x14ac:dyDescent="0.25">
      <c r="C786" s="1">
        <v>46131</v>
      </c>
      <c r="D786" s="2">
        <v>0.375</v>
      </c>
      <c r="E786" t="s">
        <v>5</v>
      </c>
    </row>
    <row r="787" spans="3:5" x14ac:dyDescent="0.25">
      <c r="C787" s="1">
        <v>46131</v>
      </c>
      <c r="D787" s="2">
        <v>0.375</v>
      </c>
      <c r="E787" t="s">
        <v>9</v>
      </c>
    </row>
    <row r="788" spans="3:5" x14ac:dyDescent="0.25">
      <c r="C788" s="1">
        <v>46131</v>
      </c>
      <c r="D788" s="2">
        <v>0.875</v>
      </c>
      <c r="E788" t="s">
        <v>4</v>
      </c>
    </row>
    <row r="789" spans="3:5" x14ac:dyDescent="0.25">
      <c r="C789" s="1">
        <v>46131</v>
      </c>
      <c r="D789" s="2">
        <v>0.875</v>
      </c>
      <c r="E789" t="s">
        <v>5</v>
      </c>
    </row>
    <row r="790" spans="3:5" x14ac:dyDescent="0.25">
      <c r="C790" s="1">
        <v>46131</v>
      </c>
      <c r="D790" s="2">
        <v>0.875</v>
      </c>
      <c r="E790" t="s">
        <v>9</v>
      </c>
    </row>
    <row r="791" spans="3:5" x14ac:dyDescent="0.25">
      <c r="C791" s="1">
        <v>46131</v>
      </c>
      <c r="D791" s="2">
        <v>0.375</v>
      </c>
      <c r="E791" t="s">
        <v>4</v>
      </c>
    </row>
    <row r="792" spans="3:5" x14ac:dyDescent="0.25">
      <c r="C792" s="1">
        <v>46131</v>
      </c>
      <c r="D792" s="2">
        <v>0.375</v>
      </c>
      <c r="E792" t="s">
        <v>5</v>
      </c>
    </row>
    <row r="793" spans="3:5" x14ac:dyDescent="0.25">
      <c r="C793" s="1">
        <v>46131</v>
      </c>
      <c r="D793" s="2">
        <v>0.375</v>
      </c>
      <c r="E793" t="s">
        <v>9</v>
      </c>
    </row>
    <row r="794" spans="3:5" x14ac:dyDescent="0.25">
      <c r="C794" s="1">
        <v>46131</v>
      </c>
      <c r="D794" s="2">
        <v>0.875</v>
      </c>
      <c r="E794" t="s">
        <v>4</v>
      </c>
    </row>
    <row r="795" spans="3:5" x14ac:dyDescent="0.25">
      <c r="C795" s="1">
        <v>46131</v>
      </c>
      <c r="D795" s="2">
        <v>0.875</v>
      </c>
      <c r="E795" t="s">
        <v>5</v>
      </c>
    </row>
    <row r="796" spans="3:5" x14ac:dyDescent="0.25">
      <c r="C796" s="1">
        <v>46131</v>
      </c>
      <c r="D796" s="2">
        <v>0.875</v>
      </c>
      <c r="E796" t="s">
        <v>9</v>
      </c>
    </row>
    <row r="797" spans="3:5" x14ac:dyDescent="0.25">
      <c r="C797" s="1">
        <v>46131</v>
      </c>
      <c r="D797" s="2">
        <v>0.375</v>
      </c>
      <c r="E797" t="s">
        <v>4</v>
      </c>
    </row>
    <row r="798" spans="3:5" x14ac:dyDescent="0.25">
      <c r="C798" s="1">
        <v>46131</v>
      </c>
      <c r="D798" s="2">
        <v>0.375</v>
      </c>
      <c r="E798" t="s">
        <v>5</v>
      </c>
    </row>
    <row r="799" spans="3:5" x14ac:dyDescent="0.25">
      <c r="C799" s="1">
        <v>46131</v>
      </c>
      <c r="D799" s="2">
        <v>0.375</v>
      </c>
      <c r="E799" t="s">
        <v>9</v>
      </c>
    </row>
    <row r="800" spans="3:5" x14ac:dyDescent="0.25">
      <c r="C800" s="1">
        <v>46131</v>
      </c>
      <c r="D800" s="2">
        <v>0.875</v>
      </c>
      <c r="E800" t="s">
        <v>4</v>
      </c>
    </row>
    <row r="801" spans="3:5" x14ac:dyDescent="0.25">
      <c r="C801" s="1">
        <v>46131</v>
      </c>
      <c r="D801" s="2">
        <v>0.875</v>
      </c>
      <c r="E801" t="s">
        <v>5</v>
      </c>
    </row>
    <row r="802" spans="3:5" x14ac:dyDescent="0.25">
      <c r="C802" s="1">
        <v>46131</v>
      </c>
      <c r="D802" s="2">
        <v>0.875</v>
      </c>
      <c r="E802" t="s">
        <v>9</v>
      </c>
    </row>
    <row r="803" spans="3:5" x14ac:dyDescent="0.25">
      <c r="C803" s="1">
        <v>46131</v>
      </c>
      <c r="D803" s="2">
        <v>0.375</v>
      </c>
      <c r="E803" t="s">
        <v>4</v>
      </c>
    </row>
    <row r="804" spans="3:5" x14ac:dyDescent="0.25">
      <c r="C804" s="1">
        <v>46131</v>
      </c>
      <c r="D804" s="2">
        <v>0.375</v>
      </c>
      <c r="E804" t="s">
        <v>5</v>
      </c>
    </row>
    <row r="805" spans="3:5" x14ac:dyDescent="0.25">
      <c r="C805" s="1">
        <v>46131</v>
      </c>
      <c r="D805" s="2">
        <v>0.375</v>
      </c>
      <c r="E805" t="s">
        <v>9</v>
      </c>
    </row>
    <row r="806" spans="3:5" x14ac:dyDescent="0.25">
      <c r="C806" s="1">
        <v>46131</v>
      </c>
      <c r="D806" s="2">
        <v>0.875</v>
      </c>
      <c r="E806" t="s">
        <v>4</v>
      </c>
    </row>
    <row r="807" spans="3:5" x14ac:dyDescent="0.25">
      <c r="C807" s="1">
        <v>46131</v>
      </c>
      <c r="D807" s="2">
        <v>0.875</v>
      </c>
      <c r="E807" t="s">
        <v>5</v>
      </c>
    </row>
    <row r="808" spans="3:5" x14ac:dyDescent="0.25">
      <c r="C808" s="1">
        <v>46131</v>
      </c>
      <c r="D808" s="2">
        <v>0.875</v>
      </c>
      <c r="E808" t="s">
        <v>9</v>
      </c>
    </row>
    <row r="809" spans="3:5" x14ac:dyDescent="0.25">
      <c r="C809" s="1">
        <v>46131</v>
      </c>
      <c r="D809" s="2">
        <v>0.375</v>
      </c>
      <c r="E809" t="s">
        <v>4</v>
      </c>
    </row>
    <row r="810" spans="3:5" x14ac:dyDescent="0.25">
      <c r="C810" s="1">
        <v>46131</v>
      </c>
      <c r="D810" s="2">
        <v>0.375</v>
      </c>
      <c r="E810" t="s">
        <v>5</v>
      </c>
    </row>
    <row r="811" spans="3:5" x14ac:dyDescent="0.25">
      <c r="C811" s="1">
        <v>46131</v>
      </c>
      <c r="D811" s="2">
        <v>0.375</v>
      </c>
      <c r="E811" t="s">
        <v>9</v>
      </c>
    </row>
    <row r="812" spans="3:5" x14ac:dyDescent="0.25">
      <c r="C812" s="1">
        <v>46131</v>
      </c>
      <c r="D812" s="2">
        <v>0.875</v>
      </c>
      <c r="E812" t="s">
        <v>4</v>
      </c>
    </row>
    <row r="813" spans="3:5" x14ac:dyDescent="0.25">
      <c r="C813" s="1">
        <v>46131</v>
      </c>
      <c r="D813" s="2">
        <v>0.875</v>
      </c>
      <c r="E813" t="s">
        <v>5</v>
      </c>
    </row>
    <row r="814" spans="3:5" x14ac:dyDescent="0.25">
      <c r="C814" s="1">
        <v>46131</v>
      </c>
      <c r="D814" s="2">
        <v>0.875</v>
      </c>
      <c r="E814" t="s">
        <v>9</v>
      </c>
    </row>
    <row r="815" spans="3:5" x14ac:dyDescent="0.25">
      <c r="C815" s="1">
        <v>46131</v>
      </c>
      <c r="D815" s="2">
        <v>0.375</v>
      </c>
      <c r="E815" t="s">
        <v>4</v>
      </c>
    </row>
    <row r="816" spans="3:5" x14ac:dyDescent="0.25">
      <c r="C816" s="1">
        <v>46131</v>
      </c>
      <c r="D816" s="2">
        <v>0.375</v>
      </c>
      <c r="E816" t="s">
        <v>5</v>
      </c>
    </row>
    <row r="817" spans="3:5" x14ac:dyDescent="0.25">
      <c r="C817" s="1">
        <v>46131</v>
      </c>
      <c r="D817" s="2">
        <v>0.375</v>
      </c>
      <c r="E817" t="s">
        <v>9</v>
      </c>
    </row>
    <row r="818" spans="3:5" x14ac:dyDescent="0.25">
      <c r="C818" s="1">
        <v>46131</v>
      </c>
      <c r="D818" s="2">
        <v>0.875</v>
      </c>
      <c r="E818" t="s">
        <v>4</v>
      </c>
    </row>
    <row r="819" spans="3:5" x14ac:dyDescent="0.25">
      <c r="C819" s="1">
        <v>46131</v>
      </c>
      <c r="D819" s="2">
        <v>0.875</v>
      </c>
      <c r="E819" t="s">
        <v>5</v>
      </c>
    </row>
    <row r="820" spans="3:5" x14ac:dyDescent="0.25">
      <c r="C820" s="1">
        <v>46131</v>
      </c>
      <c r="D820" s="2">
        <v>0.875</v>
      </c>
      <c r="E820" t="s">
        <v>9</v>
      </c>
    </row>
    <row r="821" spans="3:5" x14ac:dyDescent="0.25">
      <c r="C821" s="1">
        <v>46131</v>
      </c>
      <c r="D821" s="2">
        <v>0.375</v>
      </c>
      <c r="E821" t="s">
        <v>4</v>
      </c>
    </row>
    <row r="822" spans="3:5" x14ac:dyDescent="0.25">
      <c r="C822" s="1">
        <v>46131</v>
      </c>
      <c r="D822" s="2">
        <v>0.375</v>
      </c>
      <c r="E822" t="s">
        <v>5</v>
      </c>
    </row>
    <row r="823" spans="3:5" x14ac:dyDescent="0.25">
      <c r="C823" s="1">
        <v>46131</v>
      </c>
      <c r="D823" s="2">
        <v>0.375</v>
      </c>
      <c r="E823" t="s">
        <v>9</v>
      </c>
    </row>
    <row r="824" spans="3:5" x14ac:dyDescent="0.25">
      <c r="C824" s="1">
        <v>46131</v>
      </c>
      <c r="D824" s="2">
        <v>0.875</v>
      </c>
      <c r="E824" t="s">
        <v>4</v>
      </c>
    </row>
    <row r="825" spans="3:5" x14ac:dyDescent="0.25">
      <c r="C825" s="1">
        <v>46131</v>
      </c>
      <c r="D825" s="2">
        <v>0.875</v>
      </c>
      <c r="E825" t="s">
        <v>5</v>
      </c>
    </row>
    <row r="826" spans="3:5" x14ac:dyDescent="0.25">
      <c r="C826" s="1">
        <v>46131</v>
      </c>
      <c r="D826" s="2">
        <v>0.875</v>
      </c>
      <c r="E826" t="s">
        <v>9</v>
      </c>
    </row>
    <row r="827" spans="3:5" x14ac:dyDescent="0.25">
      <c r="C827" s="1">
        <v>46131</v>
      </c>
      <c r="D827" s="2">
        <v>0.375</v>
      </c>
      <c r="E827" t="s">
        <v>4</v>
      </c>
    </row>
    <row r="828" spans="3:5" x14ac:dyDescent="0.25">
      <c r="C828" s="1">
        <v>46131</v>
      </c>
      <c r="D828" s="2">
        <v>0.375</v>
      </c>
      <c r="E828" t="s">
        <v>5</v>
      </c>
    </row>
    <row r="829" spans="3:5" x14ac:dyDescent="0.25">
      <c r="C829" s="1">
        <v>46131</v>
      </c>
      <c r="D829" s="2">
        <v>0.375</v>
      </c>
      <c r="E829" t="s">
        <v>9</v>
      </c>
    </row>
    <row r="830" spans="3:5" x14ac:dyDescent="0.25">
      <c r="C830" s="1">
        <v>46131</v>
      </c>
      <c r="D830" s="2">
        <v>0.875</v>
      </c>
      <c r="E830" t="s">
        <v>4</v>
      </c>
    </row>
    <row r="831" spans="3:5" x14ac:dyDescent="0.25">
      <c r="C831" s="1">
        <v>46131</v>
      </c>
      <c r="D831" s="2">
        <v>0.875</v>
      </c>
      <c r="E831" t="s">
        <v>5</v>
      </c>
    </row>
    <row r="832" spans="3:5" x14ac:dyDescent="0.25">
      <c r="C832" s="1">
        <v>46131</v>
      </c>
      <c r="D832" s="2">
        <v>0.875</v>
      </c>
      <c r="E832" t="s">
        <v>9</v>
      </c>
    </row>
    <row r="833" spans="3:5" x14ac:dyDescent="0.25">
      <c r="C833" s="1">
        <v>46131</v>
      </c>
      <c r="D833" s="2">
        <v>0.375</v>
      </c>
      <c r="E833" t="s">
        <v>4</v>
      </c>
    </row>
    <row r="834" spans="3:5" x14ac:dyDescent="0.25">
      <c r="C834" s="1">
        <v>46131</v>
      </c>
      <c r="D834" s="2">
        <v>0.375</v>
      </c>
      <c r="E834" t="s">
        <v>5</v>
      </c>
    </row>
    <row r="835" spans="3:5" x14ac:dyDescent="0.25">
      <c r="C835" s="1">
        <v>46131</v>
      </c>
      <c r="D835" s="2">
        <v>0.375</v>
      </c>
      <c r="E835" t="s">
        <v>9</v>
      </c>
    </row>
    <row r="836" spans="3:5" x14ac:dyDescent="0.25">
      <c r="C836" s="1">
        <v>46131</v>
      </c>
      <c r="D836" s="2">
        <v>0.875</v>
      </c>
      <c r="E836" t="s">
        <v>4</v>
      </c>
    </row>
    <row r="837" spans="3:5" x14ac:dyDescent="0.25">
      <c r="C837" s="1">
        <v>46131</v>
      </c>
      <c r="D837" s="2">
        <v>0.875</v>
      </c>
      <c r="E837" t="s">
        <v>5</v>
      </c>
    </row>
    <row r="838" spans="3:5" x14ac:dyDescent="0.25">
      <c r="C838" s="1">
        <v>46131</v>
      </c>
      <c r="D838" s="2">
        <v>0.875</v>
      </c>
      <c r="E838" t="s">
        <v>9</v>
      </c>
    </row>
    <row r="839" spans="3:5" x14ac:dyDescent="0.25">
      <c r="C839" s="1">
        <v>46131</v>
      </c>
      <c r="D839" s="2">
        <v>0.375</v>
      </c>
      <c r="E839" t="s">
        <v>4</v>
      </c>
    </row>
    <row r="840" spans="3:5" x14ac:dyDescent="0.25">
      <c r="C840" s="1">
        <v>46131</v>
      </c>
      <c r="D840" s="2">
        <v>0.375</v>
      </c>
      <c r="E840" t="s">
        <v>5</v>
      </c>
    </row>
    <row r="841" spans="3:5" x14ac:dyDescent="0.25">
      <c r="C841" s="1">
        <v>46131</v>
      </c>
      <c r="D841" s="2">
        <v>0.375</v>
      </c>
      <c r="E841" t="s">
        <v>9</v>
      </c>
    </row>
    <row r="842" spans="3:5" x14ac:dyDescent="0.25">
      <c r="C842" s="1">
        <v>46131</v>
      </c>
      <c r="D842" s="2">
        <v>0.875</v>
      </c>
      <c r="E842" t="s">
        <v>4</v>
      </c>
    </row>
    <row r="843" spans="3:5" x14ac:dyDescent="0.25">
      <c r="C843" s="1">
        <v>46131</v>
      </c>
      <c r="D843" s="2">
        <v>0.875</v>
      </c>
      <c r="E843" t="s">
        <v>5</v>
      </c>
    </row>
    <row r="844" spans="3:5" x14ac:dyDescent="0.25">
      <c r="C844" s="1">
        <v>46131</v>
      </c>
      <c r="D844" s="2">
        <v>0.875</v>
      </c>
      <c r="E844" t="s">
        <v>9</v>
      </c>
    </row>
    <row r="845" spans="3:5" x14ac:dyDescent="0.25">
      <c r="C845" s="1">
        <v>46131</v>
      </c>
      <c r="D845" s="2">
        <v>0.375</v>
      </c>
      <c r="E845" t="s">
        <v>4</v>
      </c>
    </row>
    <row r="846" spans="3:5" x14ac:dyDescent="0.25">
      <c r="C846" s="1">
        <v>46131</v>
      </c>
      <c r="D846" s="2">
        <v>0.375</v>
      </c>
      <c r="E846" t="s">
        <v>5</v>
      </c>
    </row>
    <row r="847" spans="3:5" x14ac:dyDescent="0.25">
      <c r="C847" s="1">
        <v>46131</v>
      </c>
      <c r="D847" s="2">
        <v>0.375</v>
      </c>
      <c r="E847" t="s">
        <v>9</v>
      </c>
    </row>
    <row r="848" spans="3:5" x14ac:dyDescent="0.25">
      <c r="C848" s="1">
        <v>46131</v>
      </c>
      <c r="D848" s="2">
        <v>0.875</v>
      </c>
      <c r="E848" t="s">
        <v>4</v>
      </c>
    </row>
    <row r="849" spans="3:5" x14ac:dyDescent="0.25">
      <c r="C849" s="1">
        <v>46131</v>
      </c>
      <c r="D849" s="2">
        <v>0.875</v>
      </c>
      <c r="E849" t="s">
        <v>5</v>
      </c>
    </row>
    <row r="850" spans="3:5" x14ac:dyDescent="0.25">
      <c r="C850" s="1">
        <v>46131</v>
      </c>
      <c r="D850" s="2">
        <v>0.875</v>
      </c>
      <c r="E850" t="s">
        <v>9</v>
      </c>
    </row>
    <row r="851" spans="3:5" x14ac:dyDescent="0.25">
      <c r="C851" s="1">
        <v>46131</v>
      </c>
      <c r="D851" s="2">
        <v>0.375</v>
      </c>
      <c r="E851" t="s">
        <v>4</v>
      </c>
    </row>
    <row r="852" spans="3:5" x14ac:dyDescent="0.25">
      <c r="C852" s="1">
        <v>46131</v>
      </c>
      <c r="D852" s="2">
        <v>0.375</v>
      </c>
      <c r="E852" t="s">
        <v>5</v>
      </c>
    </row>
    <row r="853" spans="3:5" x14ac:dyDescent="0.25">
      <c r="C853" s="1">
        <v>46131</v>
      </c>
      <c r="D853" s="2">
        <v>0.375</v>
      </c>
      <c r="E853" t="s">
        <v>9</v>
      </c>
    </row>
    <row r="854" spans="3:5" x14ac:dyDescent="0.25">
      <c r="C854" s="1">
        <v>46131</v>
      </c>
      <c r="D854" s="2">
        <v>0.875</v>
      </c>
      <c r="E854" t="s">
        <v>4</v>
      </c>
    </row>
    <row r="855" spans="3:5" x14ac:dyDescent="0.25">
      <c r="C855" s="1">
        <v>46131</v>
      </c>
      <c r="D855" s="2">
        <v>0.875</v>
      </c>
      <c r="E855" t="s">
        <v>5</v>
      </c>
    </row>
    <row r="856" spans="3:5" x14ac:dyDescent="0.25">
      <c r="C856" s="1">
        <v>46131</v>
      </c>
      <c r="D856" s="2">
        <v>0.875</v>
      </c>
      <c r="E856" t="s">
        <v>9</v>
      </c>
    </row>
    <row r="857" spans="3:5" x14ac:dyDescent="0.25">
      <c r="C857" s="1">
        <v>46131</v>
      </c>
      <c r="D857" s="2">
        <v>0.375</v>
      </c>
      <c r="E857" t="s">
        <v>4</v>
      </c>
    </row>
    <row r="858" spans="3:5" x14ac:dyDescent="0.25">
      <c r="C858" s="1">
        <v>46131</v>
      </c>
      <c r="D858" s="2">
        <v>0.375</v>
      </c>
      <c r="E858" t="s">
        <v>5</v>
      </c>
    </row>
    <row r="859" spans="3:5" x14ac:dyDescent="0.25">
      <c r="C859" s="1">
        <v>46131</v>
      </c>
      <c r="D859" s="2">
        <v>0.375</v>
      </c>
      <c r="E859" t="s">
        <v>9</v>
      </c>
    </row>
    <row r="860" spans="3:5" x14ac:dyDescent="0.25">
      <c r="C860" s="1">
        <v>46131</v>
      </c>
      <c r="D860" s="2">
        <v>0.875</v>
      </c>
      <c r="E860" t="s">
        <v>4</v>
      </c>
    </row>
    <row r="861" spans="3:5" x14ac:dyDescent="0.25">
      <c r="C861" s="1">
        <v>46131</v>
      </c>
      <c r="D861" s="2">
        <v>0.875</v>
      </c>
      <c r="E861" t="s">
        <v>5</v>
      </c>
    </row>
    <row r="862" spans="3:5" x14ac:dyDescent="0.25">
      <c r="C862" s="1">
        <v>46131</v>
      </c>
      <c r="D862" s="2">
        <v>0.875</v>
      </c>
      <c r="E862" t="s">
        <v>9</v>
      </c>
    </row>
    <row r="863" spans="3:5" x14ac:dyDescent="0.25">
      <c r="C863" s="1">
        <v>46131</v>
      </c>
      <c r="D863" s="2">
        <v>0.375</v>
      </c>
      <c r="E863" t="s">
        <v>4</v>
      </c>
    </row>
    <row r="864" spans="3:5" x14ac:dyDescent="0.25">
      <c r="C864" s="1">
        <v>46131</v>
      </c>
      <c r="D864" s="2">
        <v>0.375</v>
      </c>
      <c r="E864" t="s">
        <v>5</v>
      </c>
    </row>
    <row r="865" spans="3:5" x14ac:dyDescent="0.25">
      <c r="C865" s="1">
        <v>46131</v>
      </c>
      <c r="D865" s="2">
        <v>0.375</v>
      </c>
      <c r="E865" t="s">
        <v>9</v>
      </c>
    </row>
    <row r="866" spans="3:5" x14ac:dyDescent="0.25">
      <c r="C866" s="1">
        <v>46131</v>
      </c>
      <c r="D866" s="2">
        <v>0.875</v>
      </c>
      <c r="E866" t="s">
        <v>4</v>
      </c>
    </row>
    <row r="867" spans="3:5" x14ac:dyDescent="0.25">
      <c r="C867" s="1">
        <v>46131</v>
      </c>
      <c r="D867" s="2">
        <v>0.875</v>
      </c>
      <c r="E867" t="s">
        <v>5</v>
      </c>
    </row>
    <row r="868" spans="3:5" x14ac:dyDescent="0.25">
      <c r="C868" s="1">
        <v>46131</v>
      </c>
      <c r="D868" s="2">
        <v>0.875</v>
      </c>
      <c r="E868" t="s">
        <v>9</v>
      </c>
    </row>
    <row r="869" spans="3:5" x14ac:dyDescent="0.25">
      <c r="C869" s="1">
        <v>46131</v>
      </c>
      <c r="D869" s="2">
        <v>0.375</v>
      </c>
      <c r="E869" t="s">
        <v>4</v>
      </c>
    </row>
    <row r="870" spans="3:5" x14ac:dyDescent="0.25">
      <c r="C870" s="1">
        <v>46131</v>
      </c>
      <c r="D870" s="2">
        <v>0.375</v>
      </c>
      <c r="E870" t="s">
        <v>5</v>
      </c>
    </row>
    <row r="871" spans="3:5" x14ac:dyDescent="0.25">
      <c r="C871" s="1">
        <v>46131</v>
      </c>
      <c r="D871" s="2">
        <v>0.375</v>
      </c>
      <c r="E871" t="s">
        <v>9</v>
      </c>
    </row>
    <row r="872" spans="3:5" x14ac:dyDescent="0.25">
      <c r="C872" s="1">
        <v>46131</v>
      </c>
      <c r="D872" s="2">
        <v>0.875</v>
      </c>
      <c r="E872" t="s">
        <v>4</v>
      </c>
    </row>
    <row r="873" spans="3:5" x14ac:dyDescent="0.25">
      <c r="C873" s="1">
        <v>46131</v>
      </c>
      <c r="D873" s="2">
        <v>0.875</v>
      </c>
      <c r="E873" t="s">
        <v>5</v>
      </c>
    </row>
    <row r="874" spans="3:5" x14ac:dyDescent="0.25">
      <c r="C874" s="1">
        <v>46131</v>
      </c>
      <c r="D874" s="2">
        <v>0.875</v>
      </c>
      <c r="E874" t="s">
        <v>9</v>
      </c>
    </row>
    <row r="875" spans="3:5" x14ac:dyDescent="0.25">
      <c r="C875" s="1">
        <v>46131</v>
      </c>
      <c r="D875" s="2">
        <v>0.375</v>
      </c>
      <c r="E875" t="s">
        <v>4</v>
      </c>
    </row>
    <row r="876" spans="3:5" x14ac:dyDescent="0.25">
      <c r="C876" s="1">
        <v>46131</v>
      </c>
      <c r="D876" s="2">
        <v>0.375</v>
      </c>
      <c r="E876" t="s">
        <v>5</v>
      </c>
    </row>
    <row r="877" spans="3:5" x14ac:dyDescent="0.25">
      <c r="C877" s="1">
        <v>46131</v>
      </c>
      <c r="D877" s="2">
        <v>0.375</v>
      </c>
      <c r="E877" t="s">
        <v>9</v>
      </c>
    </row>
    <row r="878" spans="3:5" x14ac:dyDescent="0.25">
      <c r="C878" s="1">
        <v>46131</v>
      </c>
      <c r="D878" s="2">
        <v>0.875</v>
      </c>
      <c r="E878" t="s">
        <v>4</v>
      </c>
    </row>
    <row r="879" spans="3:5" x14ac:dyDescent="0.25">
      <c r="C879" s="1">
        <v>46131</v>
      </c>
      <c r="D879" s="2">
        <v>0.875</v>
      </c>
      <c r="E879" t="s">
        <v>5</v>
      </c>
    </row>
    <row r="880" spans="3:5" x14ac:dyDescent="0.25">
      <c r="C880" s="1">
        <v>46131</v>
      </c>
      <c r="D880" s="2">
        <v>0.875</v>
      </c>
      <c r="E880" t="s">
        <v>9</v>
      </c>
    </row>
    <row r="881" spans="3:5" x14ac:dyDescent="0.25">
      <c r="C881" s="1">
        <v>46131</v>
      </c>
      <c r="D881" s="2">
        <v>0.375</v>
      </c>
      <c r="E881" t="s">
        <v>4</v>
      </c>
    </row>
    <row r="882" spans="3:5" x14ac:dyDescent="0.25">
      <c r="C882" s="1">
        <v>46131</v>
      </c>
      <c r="D882" s="2">
        <v>0.375</v>
      </c>
      <c r="E882" t="s">
        <v>5</v>
      </c>
    </row>
    <row r="883" spans="3:5" x14ac:dyDescent="0.25">
      <c r="C883" s="1">
        <v>46131</v>
      </c>
      <c r="D883" s="2">
        <v>0.375</v>
      </c>
      <c r="E883" t="s">
        <v>9</v>
      </c>
    </row>
    <row r="884" spans="3:5" x14ac:dyDescent="0.25">
      <c r="C884" s="1">
        <v>46131</v>
      </c>
      <c r="D884" s="2">
        <v>0.875</v>
      </c>
      <c r="E884" t="s">
        <v>4</v>
      </c>
    </row>
    <row r="885" spans="3:5" x14ac:dyDescent="0.25">
      <c r="C885" s="1">
        <v>46131</v>
      </c>
      <c r="D885" s="2">
        <v>0.875</v>
      </c>
      <c r="E885" t="s">
        <v>5</v>
      </c>
    </row>
    <row r="886" spans="3:5" x14ac:dyDescent="0.25">
      <c r="C886" s="1">
        <v>46131</v>
      </c>
      <c r="D886" s="2">
        <v>0.875</v>
      </c>
      <c r="E886" t="s">
        <v>9</v>
      </c>
    </row>
    <row r="887" spans="3:5" x14ac:dyDescent="0.25">
      <c r="C887" s="1">
        <v>46131</v>
      </c>
      <c r="D887" s="2">
        <v>0.375</v>
      </c>
      <c r="E887" t="s">
        <v>4</v>
      </c>
    </row>
    <row r="888" spans="3:5" x14ac:dyDescent="0.25">
      <c r="C888" s="1">
        <v>46131</v>
      </c>
      <c r="D888" s="2">
        <v>0.375</v>
      </c>
      <c r="E888" t="s">
        <v>5</v>
      </c>
    </row>
    <row r="889" spans="3:5" x14ac:dyDescent="0.25">
      <c r="C889" s="1">
        <v>46131</v>
      </c>
      <c r="D889" s="2">
        <v>0.375</v>
      </c>
      <c r="E889" t="s">
        <v>9</v>
      </c>
    </row>
    <row r="890" spans="3:5" x14ac:dyDescent="0.25">
      <c r="C890" s="1">
        <v>46131</v>
      </c>
      <c r="D890" s="2">
        <v>0.875</v>
      </c>
      <c r="E890" t="s">
        <v>4</v>
      </c>
    </row>
    <row r="891" spans="3:5" x14ac:dyDescent="0.25">
      <c r="C891" s="1">
        <v>46131</v>
      </c>
      <c r="D891" s="2">
        <v>0.875</v>
      </c>
      <c r="E891" t="s">
        <v>5</v>
      </c>
    </row>
    <row r="892" spans="3:5" x14ac:dyDescent="0.25">
      <c r="C892" s="1">
        <v>46131</v>
      </c>
      <c r="D892" s="2">
        <v>0.875</v>
      </c>
      <c r="E892" t="s">
        <v>9</v>
      </c>
    </row>
    <row r="893" spans="3:5" x14ac:dyDescent="0.25">
      <c r="C893" s="1">
        <v>46131</v>
      </c>
      <c r="D893" s="2">
        <v>0.375</v>
      </c>
      <c r="E893" t="s">
        <v>4</v>
      </c>
    </row>
    <row r="894" spans="3:5" x14ac:dyDescent="0.25">
      <c r="C894" s="1">
        <v>46131</v>
      </c>
      <c r="D894" s="2">
        <v>0.375</v>
      </c>
      <c r="E894" t="s">
        <v>5</v>
      </c>
    </row>
    <row r="895" spans="3:5" x14ac:dyDescent="0.25">
      <c r="C895" s="1">
        <v>46131</v>
      </c>
      <c r="D895" s="2">
        <v>0.375</v>
      </c>
      <c r="E895" t="s">
        <v>9</v>
      </c>
    </row>
    <row r="896" spans="3:5" x14ac:dyDescent="0.25">
      <c r="C896" s="1">
        <v>46131</v>
      </c>
      <c r="D896" s="2">
        <v>0.875</v>
      </c>
      <c r="E896" t="s">
        <v>4</v>
      </c>
    </row>
    <row r="897" spans="3:5" x14ac:dyDescent="0.25">
      <c r="C897" s="1">
        <v>46131</v>
      </c>
      <c r="D897" s="2">
        <v>0.875</v>
      </c>
      <c r="E897" t="s">
        <v>5</v>
      </c>
    </row>
    <row r="898" spans="3:5" x14ac:dyDescent="0.25">
      <c r="C898" s="1">
        <v>46131</v>
      </c>
      <c r="D898" s="2">
        <v>0.875</v>
      </c>
      <c r="E898" t="s">
        <v>9</v>
      </c>
    </row>
    <row r="899" spans="3:5" x14ac:dyDescent="0.25">
      <c r="C899" s="1">
        <v>46131</v>
      </c>
      <c r="D899" s="2">
        <v>0.375</v>
      </c>
      <c r="E899" t="s">
        <v>4</v>
      </c>
    </row>
    <row r="900" spans="3:5" x14ac:dyDescent="0.25">
      <c r="C900" s="1">
        <v>46131</v>
      </c>
      <c r="D900" s="2">
        <v>0.375</v>
      </c>
      <c r="E900" t="s">
        <v>5</v>
      </c>
    </row>
    <row r="901" spans="3:5" x14ac:dyDescent="0.25">
      <c r="C901" s="1">
        <v>46131</v>
      </c>
      <c r="D901" s="2">
        <v>0.375</v>
      </c>
      <c r="E901" t="s">
        <v>9</v>
      </c>
    </row>
    <row r="902" spans="3:5" x14ac:dyDescent="0.25">
      <c r="C902" s="1">
        <v>46131</v>
      </c>
      <c r="D902" s="2">
        <v>0.875</v>
      </c>
      <c r="E902" t="s">
        <v>4</v>
      </c>
    </row>
    <row r="903" spans="3:5" x14ac:dyDescent="0.25">
      <c r="C903" s="1">
        <v>46131</v>
      </c>
      <c r="D903" s="2">
        <v>0.875</v>
      </c>
      <c r="E903" t="s">
        <v>5</v>
      </c>
    </row>
    <row r="904" spans="3:5" x14ac:dyDescent="0.25">
      <c r="C904" s="1">
        <v>46131</v>
      </c>
      <c r="D904" s="2">
        <v>0.875</v>
      </c>
      <c r="E904" t="s">
        <v>9</v>
      </c>
    </row>
    <row r="905" spans="3:5" x14ac:dyDescent="0.25">
      <c r="C905" s="1">
        <v>46131</v>
      </c>
      <c r="D905" s="2">
        <v>0.375</v>
      </c>
      <c r="E905" t="s">
        <v>4</v>
      </c>
    </row>
    <row r="906" spans="3:5" x14ac:dyDescent="0.25">
      <c r="C906" s="1">
        <v>46131</v>
      </c>
      <c r="D906" s="2">
        <v>0.375</v>
      </c>
      <c r="E906" t="s">
        <v>5</v>
      </c>
    </row>
    <row r="907" spans="3:5" x14ac:dyDescent="0.25">
      <c r="C907" s="1">
        <v>46131</v>
      </c>
      <c r="D907" s="2">
        <v>0.375</v>
      </c>
      <c r="E907" t="s">
        <v>9</v>
      </c>
    </row>
    <row r="908" spans="3:5" x14ac:dyDescent="0.25">
      <c r="C908" s="1">
        <v>46131</v>
      </c>
      <c r="D908" s="2">
        <v>0.875</v>
      </c>
      <c r="E908" t="s">
        <v>4</v>
      </c>
    </row>
    <row r="909" spans="3:5" x14ac:dyDescent="0.25">
      <c r="C909" s="1">
        <v>46131</v>
      </c>
      <c r="D909" s="2">
        <v>0.875</v>
      </c>
      <c r="E909" t="s">
        <v>5</v>
      </c>
    </row>
    <row r="910" spans="3:5" x14ac:dyDescent="0.25">
      <c r="C910" s="1">
        <v>46131</v>
      </c>
      <c r="D910" s="2">
        <v>0.875</v>
      </c>
      <c r="E910" t="s">
        <v>9</v>
      </c>
    </row>
    <row r="911" spans="3:5" x14ac:dyDescent="0.25">
      <c r="C911" s="1">
        <v>46131</v>
      </c>
      <c r="D911" s="2">
        <v>0.375</v>
      </c>
      <c r="E911" t="s">
        <v>4</v>
      </c>
    </row>
    <row r="912" spans="3:5" x14ac:dyDescent="0.25">
      <c r="C912" s="1">
        <v>46131</v>
      </c>
      <c r="D912" s="2">
        <v>0.375</v>
      </c>
      <c r="E912" t="s">
        <v>5</v>
      </c>
    </row>
    <row r="913" spans="3:5" x14ac:dyDescent="0.25">
      <c r="C913" s="1">
        <v>46131</v>
      </c>
      <c r="D913" s="2">
        <v>0.375</v>
      </c>
      <c r="E913" t="s">
        <v>9</v>
      </c>
    </row>
    <row r="914" spans="3:5" x14ac:dyDescent="0.25">
      <c r="C914" s="1">
        <v>46131</v>
      </c>
      <c r="D914" s="2">
        <v>0.875</v>
      </c>
      <c r="E914" t="s">
        <v>4</v>
      </c>
    </row>
    <row r="915" spans="3:5" x14ac:dyDescent="0.25">
      <c r="C915" s="1">
        <v>46131</v>
      </c>
      <c r="D915" s="2">
        <v>0.875</v>
      </c>
      <c r="E915" t="s">
        <v>5</v>
      </c>
    </row>
    <row r="916" spans="3:5" x14ac:dyDescent="0.25">
      <c r="C916" s="1">
        <v>46131</v>
      </c>
      <c r="D916" s="2">
        <v>0.875</v>
      </c>
      <c r="E916" t="s">
        <v>9</v>
      </c>
    </row>
    <row r="917" spans="3:5" x14ac:dyDescent="0.25">
      <c r="C917" s="1">
        <v>46131</v>
      </c>
      <c r="D917" s="2">
        <v>0.375</v>
      </c>
      <c r="E917" t="s">
        <v>4</v>
      </c>
    </row>
    <row r="918" spans="3:5" x14ac:dyDescent="0.25">
      <c r="C918" s="1">
        <v>46131</v>
      </c>
      <c r="D918" s="2">
        <v>0.375</v>
      </c>
      <c r="E918" t="s">
        <v>5</v>
      </c>
    </row>
    <row r="919" spans="3:5" x14ac:dyDescent="0.25">
      <c r="C919" s="1">
        <v>46131</v>
      </c>
      <c r="D919" s="2">
        <v>0.375</v>
      </c>
      <c r="E919" t="s">
        <v>9</v>
      </c>
    </row>
    <row r="920" spans="3:5" x14ac:dyDescent="0.25">
      <c r="C920" s="1">
        <v>46131</v>
      </c>
      <c r="D920" s="2">
        <v>0.875</v>
      </c>
      <c r="E920" t="s">
        <v>4</v>
      </c>
    </row>
    <row r="921" spans="3:5" x14ac:dyDescent="0.25">
      <c r="C921" s="1">
        <v>46131</v>
      </c>
      <c r="D921" s="2">
        <v>0.875</v>
      </c>
      <c r="E921" t="s">
        <v>5</v>
      </c>
    </row>
    <row r="922" spans="3:5" x14ac:dyDescent="0.25">
      <c r="C922" s="1">
        <v>46131</v>
      </c>
      <c r="D922" s="2">
        <v>0.875</v>
      </c>
      <c r="E922" t="s">
        <v>9</v>
      </c>
    </row>
    <row r="923" spans="3:5" x14ac:dyDescent="0.25">
      <c r="C923" s="1">
        <v>46131</v>
      </c>
      <c r="D923" s="2">
        <v>0.375</v>
      </c>
      <c r="E923" t="s">
        <v>4</v>
      </c>
    </row>
    <row r="924" spans="3:5" x14ac:dyDescent="0.25">
      <c r="C924" s="1">
        <v>46131</v>
      </c>
      <c r="D924" s="2">
        <v>0.375</v>
      </c>
      <c r="E924" t="s">
        <v>5</v>
      </c>
    </row>
    <row r="925" spans="3:5" x14ac:dyDescent="0.25">
      <c r="C925" s="1">
        <v>46131</v>
      </c>
      <c r="D925" s="2">
        <v>0.375</v>
      </c>
      <c r="E925" t="s">
        <v>9</v>
      </c>
    </row>
    <row r="926" spans="3:5" x14ac:dyDescent="0.25">
      <c r="C926" s="1">
        <v>46131</v>
      </c>
      <c r="D926" s="2">
        <v>0.875</v>
      </c>
      <c r="E926" t="s">
        <v>4</v>
      </c>
    </row>
    <row r="927" spans="3:5" x14ac:dyDescent="0.25">
      <c r="C927" s="1">
        <v>46131</v>
      </c>
      <c r="D927" s="2">
        <v>0.875</v>
      </c>
      <c r="E927" t="s">
        <v>5</v>
      </c>
    </row>
    <row r="928" spans="3:5" x14ac:dyDescent="0.25">
      <c r="C928" s="1">
        <v>46131</v>
      </c>
      <c r="D928" s="2">
        <v>0.875</v>
      </c>
      <c r="E928" t="s">
        <v>9</v>
      </c>
    </row>
    <row r="929" spans="3:5" x14ac:dyDescent="0.25">
      <c r="C929" s="1">
        <v>46131</v>
      </c>
      <c r="D929" s="2">
        <v>0.375</v>
      </c>
      <c r="E929" t="s">
        <v>4</v>
      </c>
    </row>
    <row r="930" spans="3:5" x14ac:dyDescent="0.25">
      <c r="C930" s="1">
        <v>46131</v>
      </c>
      <c r="D930" s="2">
        <v>0.375</v>
      </c>
      <c r="E930" t="s">
        <v>5</v>
      </c>
    </row>
    <row r="931" spans="3:5" x14ac:dyDescent="0.25">
      <c r="C931" s="1">
        <v>46131</v>
      </c>
      <c r="D931" s="2">
        <v>0.375</v>
      </c>
      <c r="E931" t="s">
        <v>9</v>
      </c>
    </row>
    <row r="932" spans="3:5" x14ac:dyDescent="0.25">
      <c r="C932" s="1">
        <v>46131</v>
      </c>
      <c r="D932" s="2">
        <v>0.875</v>
      </c>
      <c r="E932" t="s">
        <v>4</v>
      </c>
    </row>
    <row r="933" spans="3:5" x14ac:dyDescent="0.25">
      <c r="C933" s="1">
        <v>46131</v>
      </c>
      <c r="D933" s="2">
        <v>0.875</v>
      </c>
      <c r="E933" t="s">
        <v>5</v>
      </c>
    </row>
    <row r="934" spans="3:5" x14ac:dyDescent="0.25">
      <c r="C934" s="1">
        <v>46131</v>
      </c>
      <c r="D934" s="2">
        <v>0.875</v>
      </c>
      <c r="E934" t="s">
        <v>9</v>
      </c>
    </row>
    <row r="935" spans="3:5" x14ac:dyDescent="0.25">
      <c r="C935" s="1">
        <v>46131</v>
      </c>
      <c r="D935" s="2">
        <v>0.375</v>
      </c>
      <c r="E935" t="s">
        <v>4</v>
      </c>
    </row>
    <row r="936" spans="3:5" x14ac:dyDescent="0.25">
      <c r="C936" s="1">
        <v>46131</v>
      </c>
      <c r="D936" s="2">
        <v>0.375</v>
      </c>
      <c r="E936" t="s">
        <v>5</v>
      </c>
    </row>
    <row r="937" spans="3:5" x14ac:dyDescent="0.25">
      <c r="C937" s="1">
        <v>46131</v>
      </c>
      <c r="D937" s="2">
        <v>0.375</v>
      </c>
      <c r="E937" t="s">
        <v>9</v>
      </c>
    </row>
    <row r="938" spans="3:5" x14ac:dyDescent="0.25">
      <c r="C938" s="1">
        <v>46131</v>
      </c>
      <c r="D938" s="2">
        <v>0.875</v>
      </c>
      <c r="E938" t="s">
        <v>4</v>
      </c>
    </row>
    <row r="939" spans="3:5" x14ac:dyDescent="0.25">
      <c r="C939" s="1">
        <v>46131</v>
      </c>
      <c r="D939" s="2">
        <v>0.875</v>
      </c>
      <c r="E939" t="s">
        <v>5</v>
      </c>
    </row>
    <row r="940" spans="3:5" x14ac:dyDescent="0.25">
      <c r="C940" s="1">
        <v>46131</v>
      </c>
      <c r="D940" s="2">
        <v>0.875</v>
      </c>
      <c r="E940" t="s">
        <v>9</v>
      </c>
    </row>
    <row r="941" spans="3:5" x14ac:dyDescent="0.25">
      <c r="C941" s="1">
        <v>46131</v>
      </c>
      <c r="D941" s="2">
        <v>0.375</v>
      </c>
      <c r="E941" t="s">
        <v>4</v>
      </c>
    </row>
    <row r="942" spans="3:5" x14ac:dyDescent="0.25">
      <c r="C942" s="1">
        <v>46131</v>
      </c>
      <c r="D942" s="2">
        <v>0.375</v>
      </c>
      <c r="E942" t="s">
        <v>5</v>
      </c>
    </row>
    <row r="943" spans="3:5" x14ac:dyDescent="0.25">
      <c r="C943" s="1">
        <v>46131</v>
      </c>
      <c r="D943" s="2">
        <v>0.375</v>
      </c>
      <c r="E943" t="s">
        <v>9</v>
      </c>
    </row>
    <row r="944" spans="3:5" x14ac:dyDescent="0.25">
      <c r="C944" s="1">
        <v>46131</v>
      </c>
      <c r="D944" s="2">
        <v>0.875</v>
      </c>
      <c r="E944" t="s">
        <v>4</v>
      </c>
    </row>
    <row r="945" spans="3:5" x14ac:dyDescent="0.25">
      <c r="C945" s="1">
        <v>46131</v>
      </c>
      <c r="D945" s="2">
        <v>0.875</v>
      </c>
      <c r="E945" t="s">
        <v>5</v>
      </c>
    </row>
    <row r="946" spans="3:5" x14ac:dyDescent="0.25">
      <c r="C946" s="1">
        <v>46131</v>
      </c>
      <c r="D946" s="2">
        <v>0.875</v>
      </c>
      <c r="E946" t="s">
        <v>9</v>
      </c>
    </row>
  </sheetData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084F2-B7F7-4960-AB9F-759D8635848D}">
  <dimension ref="A1"/>
  <sheetViews>
    <sheetView tabSelected="1" workbookViewId="0">
      <selection activeCell="E38" sqref="A1:XFD1048576"/>
    </sheetView>
  </sheetViews>
  <sheetFormatPr defaultRowHeight="15" x14ac:dyDescent="0.25"/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59B51-8B84-414D-A27F-FAD26895FA5C}">
  <dimension ref="A1"/>
  <sheetViews>
    <sheetView workbookViewId="0">
      <selection activeCell="F13" sqref="F13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EC144-5946-4DA9-AC45-575E944E744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9A22-4F20-4C2D-889E-757277EB12A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Meritve</vt:lpstr>
      <vt:lpstr>GRAF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Pečavar Marko</dc:creator>
  <cp:lastModifiedBy>Čotar Uroš</cp:lastModifiedBy>
  <cp:lastPrinted>2026-05-05T08:59:09Z</cp:lastPrinted>
  <dcterms:created xsi:type="dcterms:W3CDTF">2026-01-19T10:50:45Z</dcterms:created>
  <dcterms:modified xsi:type="dcterms:W3CDTF">2026-05-05T08:59:51Z</dcterms:modified>
</cp:coreProperties>
</file>